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Perduodamas turtas\Perduodamas turtas savivaldybėms (kompiuterinė įranga)\Kėlimui į avilį\"/>
    </mc:Choice>
  </mc:AlternateContent>
  <bookViews>
    <workbookView xWindow="0" yWindow="0" windowWidth="28800" windowHeight="12300"/>
  </bookViews>
  <sheets>
    <sheet name="Ilgalaikis" sheetId="1" r:id="rId1"/>
    <sheet name="Trumpalaikis" sheetId="2" r:id="rId2"/>
  </sheets>
  <definedNames>
    <definedName name="_xlnm._FilterDatabase" localSheetId="0" hidden="1">Ilgalaikis!$B$7:$R$197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2" i="2" l="1"/>
  <c r="H197" i="1"/>
  <c r="F197" i="1"/>
  <c r="G9" i="1" l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8" i="1"/>
  <c r="G197" i="1" l="1"/>
  <c r="F1767" i="1"/>
</calcChain>
</file>

<file path=xl/sharedStrings.xml><?xml version="1.0" encoding="utf-8"?>
<sst xmlns="http://schemas.openxmlformats.org/spreadsheetml/2006/main" count="3946" uniqueCount="1162">
  <si>
    <t>Kompiuteris Kopmparsa Atomik IT81 CeleronG1840</t>
  </si>
  <si>
    <t>KRS160769</t>
  </si>
  <si>
    <t>IL40963</t>
  </si>
  <si>
    <t>Kompiuterio blokas HP 6005</t>
  </si>
  <si>
    <t>CZC138F4CM</t>
  </si>
  <si>
    <t>UŽB001615</t>
  </si>
  <si>
    <t>0202</t>
  </si>
  <si>
    <t>Monitorius Philips LED Slim 21.5" FHD 1920x1080p black</t>
  </si>
  <si>
    <t>A1601040077</t>
  </si>
  <si>
    <t>MI002926</t>
  </si>
  <si>
    <t>Monitorius Asus VW199D</t>
  </si>
  <si>
    <t>B1LMTF131747</t>
  </si>
  <si>
    <t>UŽB002253</t>
  </si>
  <si>
    <t>KRS160765</t>
  </si>
  <si>
    <t>IL40965</t>
  </si>
  <si>
    <t>A1601038053</t>
  </si>
  <si>
    <t>MI002927</t>
  </si>
  <si>
    <t>KRS160767</t>
  </si>
  <si>
    <t>IL40966</t>
  </si>
  <si>
    <t>A1601040071</t>
  </si>
  <si>
    <t>MI002928</t>
  </si>
  <si>
    <t>Kompiuteris Magnum M350/2000 IN500.01 T110 Intel Celeron su klaviatūra ir pele</t>
  </si>
  <si>
    <t>IL41450</t>
  </si>
  <si>
    <t>Monitorius 21,5" 223V5LSB LED</t>
  </si>
  <si>
    <t>UK0A1645032086</t>
  </si>
  <si>
    <t>MI003263</t>
  </si>
  <si>
    <t>Kompiuteris Komparsa Atomik IT11F-0088</t>
  </si>
  <si>
    <t>KRS180158</t>
  </si>
  <si>
    <t>IL41704</t>
  </si>
  <si>
    <t>UKOA1645031659</t>
  </si>
  <si>
    <t>MI003333</t>
  </si>
  <si>
    <t>KRS180149</t>
  </si>
  <si>
    <t>IL41707</t>
  </si>
  <si>
    <t>UK0A1746023550</t>
  </si>
  <si>
    <t>MI003664</t>
  </si>
  <si>
    <t>CZC138F4DD</t>
  </si>
  <si>
    <t>UŽB001613</t>
  </si>
  <si>
    <t>B1LMTF131724</t>
  </si>
  <si>
    <t>UŽB002251</t>
  </si>
  <si>
    <t>CZC138F4F4</t>
  </si>
  <si>
    <t>UŽB001614</t>
  </si>
  <si>
    <t>B1LMTF131089</t>
  </si>
  <si>
    <t>UŽB002252</t>
  </si>
  <si>
    <t>CZC138F4F8</t>
  </si>
  <si>
    <t>UŽB001616</t>
  </si>
  <si>
    <t>B1LMTF131090</t>
  </si>
  <si>
    <t>UŽB002254</t>
  </si>
  <si>
    <t>CZC0393R6D</t>
  </si>
  <si>
    <t>UŽB001617</t>
  </si>
  <si>
    <t>AQGA8HA029166</t>
  </si>
  <si>
    <t>UŽB002255</t>
  </si>
  <si>
    <t>Kompiuterio blokas HP DC5850</t>
  </si>
  <si>
    <t>CZC9417WTD</t>
  </si>
  <si>
    <t>UŽB001998</t>
  </si>
  <si>
    <t>Monitorius ViewSonic VA916</t>
  </si>
  <si>
    <t>RAA093701452</t>
  </si>
  <si>
    <t>UŽB002168</t>
  </si>
  <si>
    <t>CZC0068PJ7</t>
  </si>
  <si>
    <t>UŽB001622</t>
  </si>
  <si>
    <t>Monitorius Philips 190</t>
  </si>
  <si>
    <t>DL3A94171613</t>
  </si>
  <si>
    <t>UŽB002174</t>
  </si>
  <si>
    <t>Kompiuteris Komparsa Atomik IT11F-0091</t>
  </si>
  <si>
    <t>KRS180477</t>
  </si>
  <si>
    <t>IL41766</t>
  </si>
  <si>
    <t>Monitorius AOC E2275PWJ</t>
  </si>
  <si>
    <t>B63I1QA013815</t>
  </si>
  <si>
    <t>MI003787</t>
  </si>
  <si>
    <t>KRS180484</t>
  </si>
  <si>
    <t>IL41774</t>
  </si>
  <si>
    <t>UK0A1746023415</t>
  </si>
  <si>
    <t>MI003709</t>
  </si>
  <si>
    <t>KRS180498</t>
  </si>
  <si>
    <t>IL41764</t>
  </si>
  <si>
    <t>B63I1QA013829</t>
  </si>
  <si>
    <t>MI003795</t>
  </si>
  <si>
    <t>KRS180494</t>
  </si>
  <si>
    <t>IL41765</t>
  </si>
  <si>
    <t>B63I1QA013830</t>
  </si>
  <si>
    <t>MI003778</t>
  </si>
  <si>
    <t>CZC138F4FR</t>
  </si>
  <si>
    <t>UŽB001631</t>
  </si>
  <si>
    <t>B1LMTF131119</t>
  </si>
  <si>
    <t>UŽB002259</t>
  </si>
  <si>
    <t>CZC138F4H0</t>
  </si>
  <si>
    <t>UŽB001632</t>
  </si>
  <si>
    <t>RAA093701448</t>
  </si>
  <si>
    <t>UŽB002161</t>
  </si>
  <si>
    <t>CZC9417WSP</t>
  </si>
  <si>
    <t>UŽB001999</t>
  </si>
  <si>
    <t>B1LMTF131124</t>
  </si>
  <si>
    <t>UŽB002260</t>
  </si>
  <si>
    <t>CZC0393R63</t>
  </si>
  <si>
    <t>UŽB001633</t>
  </si>
  <si>
    <t>Monitorius AOC 919Vwa+</t>
  </si>
  <si>
    <t>AQGA8HAD29282</t>
  </si>
  <si>
    <t>UŽB002404</t>
  </si>
  <si>
    <t>CZC0393R3T</t>
  </si>
  <si>
    <t>UŽB001634</t>
  </si>
  <si>
    <t>AQGA8HAD29270</t>
  </si>
  <si>
    <t>UŽB002405</t>
  </si>
  <si>
    <t>CZC9417WRB</t>
  </si>
  <si>
    <t>UŽB002000</t>
  </si>
  <si>
    <t>RAA093700149</t>
  </si>
  <si>
    <t>UŽB002162</t>
  </si>
  <si>
    <t>Stacionarus kompiuteris DELL</t>
  </si>
  <si>
    <t>4D14842</t>
  </si>
  <si>
    <t>IL41305</t>
  </si>
  <si>
    <t>A1601039341</t>
  </si>
  <si>
    <t>MI002948</t>
  </si>
  <si>
    <t>IL41500</t>
  </si>
  <si>
    <t>UKOA1645031580</t>
  </si>
  <si>
    <t>MI003339</t>
  </si>
  <si>
    <t>Kompiuteris Komparsa Atomik IS11 su klaviatūra, pele</t>
  </si>
  <si>
    <t>KRS180090</t>
  </si>
  <si>
    <t>IL41670</t>
  </si>
  <si>
    <t>UKOA1645031662</t>
  </si>
  <si>
    <t>MI003334</t>
  </si>
  <si>
    <t>KRS180488</t>
  </si>
  <si>
    <t>IL41770</t>
  </si>
  <si>
    <t>Monitorius Philips</t>
  </si>
  <si>
    <t>ZV0A1731024810</t>
  </si>
  <si>
    <t>MI003619</t>
  </si>
  <si>
    <t>KRS180491</t>
  </si>
  <si>
    <t>IL41772</t>
  </si>
  <si>
    <t>ZV0A1731024787</t>
  </si>
  <si>
    <t>MI003621</t>
  </si>
  <si>
    <t>KRS180500</t>
  </si>
  <si>
    <t>IL41768</t>
  </si>
  <si>
    <t>ZV0A1731024805</t>
  </si>
  <si>
    <t>MI003622</t>
  </si>
  <si>
    <t>KRS180496</t>
  </si>
  <si>
    <t>IL41769</t>
  </si>
  <si>
    <t>ZV0A1731024807</t>
  </si>
  <si>
    <t>MI003626</t>
  </si>
  <si>
    <t>KRS180495</t>
  </si>
  <si>
    <t>IL41767</t>
  </si>
  <si>
    <t>ZV0A1731024773</t>
  </si>
  <si>
    <t>MI003627</t>
  </si>
  <si>
    <t>KRS180481</t>
  </si>
  <si>
    <t>IL41762</t>
  </si>
  <si>
    <t>B63I1QA013732</t>
  </si>
  <si>
    <t>MI003794</t>
  </si>
  <si>
    <t>KRS180490</t>
  </si>
  <si>
    <t>IL41763</t>
  </si>
  <si>
    <t>B63I1QA013824</t>
  </si>
  <si>
    <t>MI003772</t>
  </si>
  <si>
    <t>KRS180487</t>
  </si>
  <si>
    <t>IL41771</t>
  </si>
  <si>
    <t>B63I1QA013844</t>
  </si>
  <si>
    <t>MI003790</t>
  </si>
  <si>
    <t>CZC9417WSV</t>
  </si>
  <si>
    <t>UŽB002075</t>
  </si>
  <si>
    <t>RAA094401481</t>
  </si>
  <si>
    <t>UŽB002085</t>
  </si>
  <si>
    <t>CZC138F4BY</t>
  </si>
  <si>
    <t>UŽB001982</t>
  </si>
  <si>
    <t>B1LMTF131113</t>
  </si>
  <si>
    <t>UŽB002389</t>
  </si>
  <si>
    <t>CZC138F4FX</t>
  </si>
  <si>
    <t>UŽB001983</t>
  </si>
  <si>
    <t>B1LMTF130404</t>
  </si>
  <si>
    <t>UŽB002390</t>
  </si>
  <si>
    <t>CZC138F4CK</t>
  </si>
  <si>
    <t>UŽB001984</t>
  </si>
  <si>
    <t>B1LMTF131104UŽB002391</t>
  </si>
  <si>
    <t>UŽB002391</t>
  </si>
  <si>
    <t>CZC138F4BW</t>
  </si>
  <si>
    <t>UŽB001985</t>
  </si>
  <si>
    <t>B1LMTF130097</t>
  </si>
  <si>
    <t>UŽB002392</t>
  </si>
  <si>
    <t>CZC0393R6C</t>
  </si>
  <si>
    <t>UŽB001981</t>
  </si>
  <si>
    <t>AQGA8HA029181</t>
  </si>
  <si>
    <t>UŽB002549</t>
  </si>
  <si>
    <t>GH14842</t>
  </si>
  <si>
    <t>IL41339</t>
  </si>
  <si>
    <t>Monitorius LG 20MP47A-P AEU 20''</t>
  </si>
  <si>
    <t>511NTBKB5221</t>
  </si>
  <si>
    <t>MI003120</t>
  </si>
  <si>
    <t>KRS160763</t>
  </si>
  <si>
    <t>IL40955</t>
  </si>
  <si>
    <t>A1601040087</t>
  </si>
  <si>
    <t>MI002920</t>
  </si>
  <si>
    <t>IL41510</t>
  </si>
  <si>
    <t>UKOA1645031658</t>
  </si>
  <si>
    <t>MI003313</t>
  </si>
  <si>
    <t>IL41507</t>
  </si>
  <si>
    <t>UKOA1646013764</t>
  </si>
  <si>
    <t>MI003318</t>
  </si>
  <si>
    <t>IL41493</t>
  </si>
  <si>
    <t>UKOA1645032055</t>
  </si>
  <si>
    <t>MI003377</t>
  </si>
  <si>
    <t>IL41438</t>
  </si>
  <si>
    <t>UK0A1646014097</t>
  </si>
  <si>
    <t>MI003233</t>
  </si>
  <si>
    <t>KRS160777</t>
  </si>
  <si>
    <t>IL40962</t>
  </si>
  <si>
    <t>A1601038189</t>
  </si>
  <si>
    <t>MI002925</t>
  </si>
  <si>
    <t>IL41436</t>
  </si>
  <si>
    <t>UK0A1646013939</t>
  </si>
  <si>
    <t>MI003229</t>
  </si>
  <si>
    <t>IL41437</t>
  </si>
  <si>
    <t>UK0A1646014405</t>
  </si>
  <si>
    <t>MI003228</t>
  </si>
  <si>
    <t>IL41441</t>
  </si>
  <si>
    <t>UK0A1646013919</t>
  </si>
  <si>
    <t>MI003230</t>
  </si>
  <si>
    <t>IL41442</t>
  </si>
  <si>
    <t>UK0A1646013944</t>
  </si>
  <si>
    <t>MI003231</t>
  </si>
  <si>
    <t>CZC0393R5P</t>
  </si>
  <si>
    <t>UŽB001643</t>
  </si>
  <si>
    <t>AQGA8HA029106</t>
  </si>
  <si>
    <t>UŽB002412</t>
  </si>
  <si>
    <t>CZC0393R5W</t>
  </si>
  <si>
    <t>UŽB001644</t>
  </si>
  <si>
    <t>AQGA8HA028919</t>
  </si>
  <si>
    <t>UŽB002413</t>
  </si>
  <si>
    <t>CZC138F4D5</t>
  </si>
  <si>
    <t>UŽB001645</t>
  </si>
  <si>
    <t>B1LMTF130856</t>
  </si>
  <si>
    <t>UŽB002263</t>
  </si>
  <si>
    <t>CZC138F4D0</t>
  </si>
  <si>
    <t>UŽB001646</t>
  </si>
  <si>
    <t>B1LMTF130899</t>
  </si>
  <si>
    <t>UŽB002264</t>
  </si>
  <si>
    <t>CZC138F4CZ</t>
  </si>
  <si>
    <t>UŽB001647</t>
  </si>
  <si>
    <t>B1LMTF130892</t>
  </si>
  <si>
    <t>UŽB002265</t>
  </si>
  <si>
    <t>CZC138F4BZ</t>
  </si>
  <si>
    <t>UŽB001648</t>
  </si>
  <si>
    <t>B1LMTF130869</t>
  </si>
  <si>
    <t>UŽB002266</t>
  </si>
  <si>
    <t>CZC0393R5C</t>
  </si>
  <si>
    <t>UŽB001649</t>
  </si>
  <si>
    <t>AQGA8HA028923</t>
  </si>
  <si>
    <t>UŽB002414</t>
  </si>
  <si>
    <t>IL41498</t>
  </si>
  <si>
    <t>UKOA1646014402</t>
  </si>
  <si>
    <t>MI003336</t>
  </si>
  <si>
    <t>KRS180155</t>
  </si>
  <si>
    <t>IL41703</t>
  </si>
  <si>
    <t>UK0A1746023560</t>
  </si>
  <si>
    <t>MI003661</t>
  </si>
  <si>
    <t>KRS180162</t>
  </si>
  <si>
    <t>IL41710</t>
  </si>
  <si>
    <t>UK0A1746023711</t>
  </si>
  <si>
    <t>MI003662</t>
  </si>
  <si>
    <t>KRS160772</t>
  </si>
  <si>
    <t>IL40958</t>
  </si>
  <si>
    <t>A1601038061</t>
  </si>
  <si>
    <t>MI002923</t>
  </si>
  <si>
    <t>IL41505</t>
  </si>
  <si>
    <t>IL41511</t>
  </si>
  <si>
    <t>UKOA1645031617</t>
  </si>
  <si>
    <t>MI003316</t>
  </si>
  <si>
    <t>KRS180150</t>
  </si>
  <si>
    <t>IL41711</t>
  </si>
  <si>
    <t>UK0A1746024224</t>
  </si>
  <si>
    <t>MI003659</t>
  </si>
  <si>
    <t>KRS18407</t>
  </si>
  <si>
    <t>IL41752</t>
  </si>
  <si>
    <t>UK0A1746023162</t>
  </si>
  <si>
    <t>MI003687</t>
  </si>
  <si>
    <t>CZC0068PHP</t>
  </si>
  <si>
    <t>UŽB001850</t>
  </si>
  <si>
    <t>DL3A0950204714</t>
  </si>
  <si>
    <t>UŽB002222</t>
  </si>
  <si>
    <t>Kompiuteris Komparsa Atomik IT31-0004 RAM 4GB, SSD 256 GB, Windows 10 Pro</t>
  </si>
  <si>
    <t>KRS180905</t>
  </si>
  <si>
    <t>IL41838</t>
  </si>
  <si>
    <t>B63I1QA020298</t>
  </si>
  <si>
    <t>MI004166</t>
  </si>
  <si>
    <t>IL41503</t>
  </si>
  <si>
    <t>UKOA1645031628</t>
  </si>
  <si>
    <t>MI003310</t>
  </si>
  <si>
    <t>CZC0393R6M</t>
  </si>
  <si>
    <t>UŽB001848</t>
  </si>
  <si>
    <t>AQGA8HA029101</t>
  </si>
  <si>
    <t>UŽB002495</t>
  </si>
  <si>
    <t>CZC138F4GS</t>
  </si>
  <si>
    <t>UŽB001795</t>
  </si>
  <si>
    <t>B1LMTF130888</t>
  </si>
  <si>
    <t>UŽB002321</t>
  </si>
  <si>
    <t>KRS160770</t>
  </si>
  <si>
    <t>IL40959</t>
  </si>
  <si>
    <t>A1601040086</t>
  </si>
  <si>
    <t>MI002947</t>
  </si>
  <si>
    <t>IL41454</t>
  </si>
  <si>
    <t>UK0A1645032089</t>
  </si>
  <si>
    <t>MI003265</t>
  </si>
  <si>
    <t>KRS160768</t>
  </si>
  <si>
    <t>IL40961</t>
  </si>
  <si>
    <t>A1601040088</t>
  </si>
  <si>
    <t>MI002924</t>
  </si>
  <si>
    <t>Kompiuterio blokas HP 6006</t>
  </si>
  <si>
    <t>CZC0393R41</t>
  </si>
  <si>
    <t>UŽB001797</t>
  </si>
  <si>
    <t>AQGA8HA029102</t>
  </si>
  <si>
    <t>UŽB002473</t>
  </si>
  <si>
    <t>Kompiuterio blokas HP 6007</t>
  </si>
  <si>
    <t>CZC0393R2Y</t>
  </si>
  <si>
    <t>UŽB001799</t>
  </si>
  <si>
    <t>AQGA8HA029209</t>
  </si>
  <si>
    <t>UŽB002475</t>
  </si>
  <si>
    <t>KRS180091</t>
  </si>
  <si>
    <t>IL41667</t>
  </si>
  <si>
    <t>UKOA1646014248</t>
  </si>
  <si>
    <t>MI003341</t>
  </si>
  <si>
    <t>KRS18419</t>
  </si>
  <si>
    <t>IL41753</t>
  </si>
  <si>
    <t>ZV0A1731024808</t>
  </si>
  <si>
    <t>MI003624</t>
  </si>
  <si>
    <t>KRS180088</t>
  </si>
  <si>
    <t>IL41666</t>
  </si>
  <si>
    <t>UK0A1746023704</t>
  </si>
  <si>
    <t>MI003665</t>
  </si>
  <si>
    <t>KRS180156</t>
  </si>
  <si>
    <t>IL41716</t>
  </si>
  <si>
    <t>UK0A1746023710</t>
  </si>
  <si>
    <t>MI003660</t>
  </si>
  <si>
    <t>KRS180497</t>
  </si>
  <si>
    <t>IL41776</t>
  </si>
  <si>
    <t>B63I1QA013724</t>
  </si>
  <si>
    <t>MI003796</t>
  </si>
  <si>
    <t>J114842</t>
  </si>
  <si>
    <t>IL41338</t>
  </si>
  <si>
    <t>512NTBK7K013</t>
  </si>
  <si>
    <t>MI003130</t>
  </si>
  <si>
    <t>IL41435</t>
  </si>
  <si>
    <t>UK0A1646013930</t>
  </si>
  <si>
    <t>MI003227</t>
  </si>
  <si>
    <t>IL41440</t>
  </si>
  <si>
    <t>UK0A1646014426</t>
  </si>
  <si>
    <t>MI003235</t>
  </si>
  <si>
    <t>IL41466</t>
  </si>
  <si>
    <t>UK0A1645032087</t>
  </si>
  <si>
    <t>MI003278</t>
  </si>
  <si>
    <t>IL41525</t>
  </si>
  <si>
    <t>UKOA1645031618</t>
  </si>
  <si>
    <t>MI003311</t>
  </si>
  <si>
    <t>KRS180897</t>
  </si>
  <si>
    <t>IL41843</t>
  </si>
  <si>
    <t>B63I1QA020380</t>
  </si>
  <si>
    <t>MI004167</t>
  </si>
  <si>
    <t>CZC138F4GNI</t>
  </si>
  <si>
    <t>UŽB001934</t>
  </si>
  <si>
    <t>B1LMTF131115</t>
  </si>
  <si>
    <t>UŽB002370</t>
  </si>
  <si>
    <t>CZC0383R2X</t>
  </si>
  <si>
    <t>UŽB001936</t>
  </si>
  <si>
    <t>AQGA8HA029104</t>
  </si>
  <si>
    <t>UŽB002525</t>
  </si>
  <si>
    <t>CZC9417WRV</t>
  </si>
  <si>
    <t>UŽB002059</t>
  </si>
  <si>
    <t>RAA093701338</t>
  </si>
  <si>
    <t>UŽB002107</t>
  </si>
  <si>
    <t>CZC9417WRP</t>
  </si>
  <si>
    <t>UŽB002058</t>
  </si>
  <si>
    <t>RAA093701442</t>
  </si>
  <si>
    <t>UŽB002106</t>
  </si>
  <si>
    <t>IL41502</t>
  </si>
  <si>
    <t>UKOA1645031660</t>
  </si>
  <si>
    <t>MI003321</t>
  </si>
  <si>
    <t>IL41433</t>
  </si>
  <si>
    <t>UK0A1646014424</t>
  </si>
  <si>
    <t>MI003239</t>
  </si>
  <si>
    <t>IL41452</t>
  </si>
  <si>
    <t>UK0A1645011427</t>
  </si>
  <si>
    <t>MI003276</t>
  </si>
  <si>
    <t>IL41463</t>
  </si>
  <si>
    <t>UK0A1645011439</t>
  </si>
  <si>
    <t>MI003277</t>
  </si>
  <si>
    <t>IL41514</t>
  </si>
  <si>
    <t>UKOA1645031630</t>
  </si>
  <si>
    <t>MI003320</t>
  </si>
  <si>
    <t>IL41515</t>
  </si>
  <si>
    <t>UKOA1646013730</t>
  </si>
  <si>
    <t>MI003332</t>
  </si>
  <si>
    <t>IL41516</t>
  </si>
  <si>
    <t>UKOA1645032256</t>
  </si>
  <si>
    <t>MI003330</t>
  </si>
  <si>
    <t>IL41517</t>
  </si>
  <si>
    <t>UKOA1646013728</t>
  </si>
  <si>
    <t>MI003327</t>
  </si>
  <si>
    <t>KRS180904</t>
  </si>
  <si>
    <t>IL41844</t>
  </si>
  <si>
    <t>ZV0A1731024775</t>
  </si>
  <si>
    <t>MI003620</t>
  </si>
  <si>
    <t>CZC138F4C3</t>
  </si>
  <si>
    <t>UŽB001864</t>
  </si>
  <si>
    <t>B1LMTF130890</t>
  </si>
  <si>
    <t>UŽB002343</t>
  </si>
  <si>
    <t>CZC0393RS1</t>
  </si>
  <si>
    <t>UŽB001879</t>
  </si>
  <si>
    <t>AQGA8HA029228</t>
  </si>
  <si>
    <t>UŽB002506</t>
  </si>
  <si>
    <t>CZC0393R3S</t>
  </si>
  <si>
    <t>UŽB001880</t>
  </si>
  <si>
    <t>UK0A1646014005</t>
  </si>
  <si>
    <t>UŽB002507</t>
  </si>
  <si>
    <t>CZC138F4CO</t>
  </si>
  <si>
    <t>UŽB001881</t>
  </si>
  <si>
    <t>RAA094401478</t>
  </si>
  <si>
    <t>UŽB002113</t>
  </si>
  <si>
    <t>CZC9417WRO</t>
  </si>
  <si>
    <t>UŽB002048</t>
  </si>
  <si>
    <t>B1LMTF131066</t>
  </si>
  <si>
    <t>UŽB002347</t>
  </si>
  <si>
    <t>CZC138F4H3</t>
  </si>
  <si>
    <t>UŽB001882</t>
  </si>
  <si>
    <t>B1LMTF131738</t>
  </si>
  <si>
    <t>UŽB002348</t>
  </si>
  <si>
    <t>CZC138F4CW</t>
  </si>
  <si>
    <t>UŽB001883</t>
  </si>
  <si>
    <t>B1LMTF131739</t>
  </si>
  <si>
    <t>UŽB002349</t>
  </si>
  <si>
    <t>CZC9417WR8</t>
  </si>
  <si>
    <t>UŽB002049</t>
  </si>
  <si>
    <t>RAA094401480</t>
  </si>
  <si>
    <t>UŽB002114</t>
  </si>
  <si>
    <t>KRS160775</t>
  </si>
  <si>
    <t>IL40960</t>
  </si>
  <si>
    <t>A16010400700</t>
  </si>
  <si>
    <t>MI002943</t>
  </si>
  <si>
    <t>KRS160793</t>
  </si>
  <si>
    <t>IL40968</t>
  </si>
  <si>
    <t>A1601040076</t>
  </si>
  <si>
    <t>MI002942</t>
  </si>
  <si>
    <t>IL41519</t>
  </si>
  <si>
    <t>UKOA1646013731</t>
  </si>
  <si>
    <t>MI003325</t>
  </si>
  <si>
    <t>IL41522</t>
  </si>
  <si>
    <t>UKOA1645031665</t>
  </si>
  <si>
    <t>MI003322</t>
  </si>
  <si>
    <t>IL41527</t>
  </si>
  <si>
    <t>UKOA1645031664</t>
  </si>
  <si>
    <t>MI003323</t>
  </si>
  <si>
    <t>KRS160774</t>
  </si>
  <si>
    <t>IL40964</t>
  </si>
  <si>
    <t>A1601040079</t>
  </si>
  <si>
    <t>MI002945</t>
  </si>
  <si>
    <t>KRS160791</t>
  </si>
  <si>
    <t>IL40971</t>
  </si>
  <si>
    <t>A1601038056</t>
  </si>
  <si>
    <t>MI002946</t>
  </si>
  <si>
    <t>2524842D</t>
  </si>
  <si>
    <t>IL41299</t>
  </si>
  <si>
    <t>Monitorius Philips 223V5L</t>
  </si>
  <si>
    <t>UK0A1626012291</t>
  </si>
  <si>
    <t>MI003189</t>
  </si>
  <si>
    <t>9G14842</t>
  </si>
  <si>
    <t>IL41300</t>
  </si>
  <si>
    <t>UK0A1626012308</t>
  </si>
  <si>
    <t>MI003182</t>
  </si>
  <si>
    <t>1S04842</t>
  </si>
  <si>
    <t>IL41301</t>
  </si>
  <si>
    <t>UK0A1626012290</t>
  </si>
  <si>
    <t>MI003185</t>
  </si>
  <si>
    <t>3C14842</t>
  </si>
  <si>
    <t>IL41302</t>
  </si>
  <si>
    <t>UK0A1626012287</t>
  </si>
  <si>
    <t>MI003195</t>
  </si>
  <si>
    <t>IL41304</t>
  </si>
  <si>
    <t>UK0A1626012298</t>
  </si>
  <si>
    <t>MI003190</t>
  </si>
  <si>
    <t>5K14842</t>
  </si>
  <si>
    <t>IL41306</t>
  </si>
  <si>
    <t>UK0A1626012302</t>
  </si>
  <si>
    <t>MI003183</t>
  </si>
  <si>
    <t>HX04842</t>
  </si>
  <si>
    <t>IL41307</t>
  </si>
  <si>
    <t>UK0A1626012276</t>
  </si>
  <si>
    <t>MI003194</t>
  </si>
  <si>
    <t>1G14842</t>
  </si>
  <si>
    <t>IL41308</t>
  </si>
  <si>
    <t>UK0A1626012295</t>
  </si>
  <si>
    <t>MI003186</t>
  </si>
  <si>
    <t>4H14842</t>
  </si>
  <si>
    <t>IL41335</t>
  </si>
  <si>
    <t>UK0A1626012286</t>
  </si>
  <si>
    <t>MI003191</t>
  </si>
  <si>
    <t>KRS18402</t>
  </si>
  <si>
    <t>IL41731</t>
  </si>
  <si>
    <t>UK0A1746023406</t>
  </si>
  <si>
    <t>MI003690</t>
  </si>
  <si>
    <t>KRS18414</t>
  </si>
  <si>
    <t>IL41732</t>
  </si>
  <si>
    <t>UK0A1746023138</t>
  </si>
  <si>
    <t>MI003697</t>
  </si>
  <si>
    <t>KRS18408</t>
  </si>
  <si>
    <t>IL41733</t>
  </si>
  <si>
    <t>UK0A1746023414</t>
  </si>
  <si>
    <t>MI003692</t>
  </si>
  <si>
    <t>KRS18412</t>
  </si>
  <si>
    <t>IL41735</t>
  </si>
  <si>
    <t>UK0A1746023135</t>
  </si>
  <si>
    <t>MI003701</t>
  </si>
  <si>
    <t>KRS18405</t>
  </si>
  <si>
    <t>IL41738</t>
  </si>
  <si>
    <t>UK0A1746023405</t>
  </si>
  <si>
    <t>MI003698</t>
  </si>
  <si>
    <t>KRS18417</t>
  </si>
  <si>
    <t>IL41739</t>
  </si>
  <si>
    <t>UK0A1746023409</t>
  </si>
  <si>
    <t>MI003703</t>
  </si>
  <si>
    <t>KRS18423</t>
  </si>
  <si>
    <t>IL41745</t>
  </si>
  <si>
    <t>UK0A1746023133</t>
  </si>
  <si>
    <t>MI003688</t>
  </si>
  <si>
    <t>KRS180478</t>
  </si>
  <si>
    <t>IL41775</t>
  </si>
  <si>
    <t>KRS180479</t>
  </si>
  <si>
    <t>IL41777</t>
  </si>
  <si>
    <t>KRS180486</t>
  </si>
  <si>
    <t>IL41778</t>
  </si>
  <si>
    <t>KRS180489</t>
  </si>
  <si>
    <t>IL41779</t>
  </si>
  <si>
    <t>KRS180485</t>
  </si>
  <si>
    <t>IL41780</t>
  </si>
  <si>
    <t>KRS180483</t>
  </si>
  <si>
    <t>IL41782</t>
  </si>
  <si>
    <t>KRS180482</t>
  </si>
  <si>
    <t>IL41783</t>
  </si>
  <si>
    <t>IL41439</t>
  </si>
  <si>
    <t>UK0A1646013926</t>
  </si>
  <si>
    <t>MI003236</t>
  </si>
  <si>
    <t>IL41496</t>
  </si>
  <si>
    <t>UKOA1646013760</t>
  </si>
  <si>
    <t>MI003326</t>
  </si>
  <si>
    <t>IL41508</t>
  </si>
  <si>
    <t>MI003312</t>
  </si>
  <si>
    <t>UŽB001802</t>
  </si>
  <si>
    <t>018</t>
  </si>
  <si>
    <t>DL3A0950204626</t>
  </si>
  <si>
    <t>UŽB002211</t>
  </si>
  <si>
    <t>UŽB001804</t>
  </si>
  <si>
    <t>DL3A0950204641</t>
  </si>
  <si>
    <t>UŽB002213</t>
  </si>
  <si>
    <t>UŽB001809</t>
  </si>
  <si>
    <t>B1LMTF130879</t>
  </si>
  <si>
    <t>UŽB002322</t>
  </si>
  <si>
    <t>UŽB001811</t>
  </si>
  <si>
    <t>B1LMTF130893</t>
  </si>
  <si>
    <t>UŽB002324</t>
  </si>
  <si>
    <t>KRS18416</t>
  </si>
  <si>
    <t>IL41729</t>
  </si>
  <si>
    <t>UK0A1746023134</t>
  </si>
  <si>
    <t>MI003704</t>
  </si>
  <si>
    <t>KRS18420</t>
  </si>
  <si>
    <t>IL41736</t>
  </si>
  <si>
    <t>UK0A1746023152</t>
  </si>
  <si>
    <t>MI003706</t>
  </si>
  <si>
    <t>KRS18418</t>
  </si>
  <si>
    <t>IL41740</t>
  </si>
  <si>
    <t>UK0A1746023157</t>
  </si>
  <si>
    <t>MI003708</t>
  </si>
  <si>
    <t>KRS18403</t>
  </si>
  <si>
    <t>IL41744</t>
  </si>
  <si>
    <t>UK0A1746024245</t>
  </si>
  <si>
    <t>MI003696</t>
  </si>
  <si>
    <t>CZC138F4H5</t>
  </si>
  <si>
    <t>UŽB001772</t>
  </si>
  <si>
    <t>B1LMTF130807</t>
  </si>
  <si>
    <t>UŽB002313</t>
  </si>
  <si>
    <t>CZC0393R6B</t>
  </si>
  <si>
    <t>UŽB001773</t>
  </si>
  <si>
    <t>AQGA8HA029224</t>
  </si>
  <si>
    <t>UŽB002464</t>
  </si>
  <si>
    <t>CZC138F4D2</t>
  </si>
  <si>
    <t>UŽB001774</t>
  </si>
  <si>
    <t>B1LMTF130865</t>
  </si>
  <si>
    <t>UŽB002314</t>
  </si>
  <si>
    <t>CZC9417WR6</t>
  </si>
  <si>
    <t>UŽB002033</t>
  </si>
  <si>
    <t>RAA094401485</t>
  </si>
  <si>
    <t>UŽB002129</t>
  </si>
  <si>
    <t>KRS160773</t>
  </si>
  <si>
    <t>IL40954</t>
  </si>
  <si>
    <t>A1601038064</t>
  </si>
  <si>
    <t>MI002944</t>
  </si>
  <si>
    <t>Asmeninis kompiuteris Nuklonas Deka H50s</t>
  </si>
  <si>
    <t>NSN01531</t>
  </si>
  <si>
    <t>IL41401</t>
  </si>
  <si>
    <t>HTWG2A889</t>
  </si>
  <si>
    <t>MI003115</t>
  </si>
  <si>
    <t>IL41451</t>
  </si>
  <si>
    <t>UK0A1645032082</t>
  </si>
  <si>
    <t>MI003254</t>
  </si>
  <si>
    <t>IL41453</t>
  </si>
  <si>
    <t>UK0A1645032079</t>
  </si>
  <si>
    <t>MI003255</t>
  </si>
  <si>
    <t>IL41485</t>
  </si>
  <si>
    <t>CZC138F4D1</t>
  </si>
  <si>
    <t>UŽB001819</t>
  </si>
  <si>
    <t>DL3A0950204719</t>
  </si>
  <si>
    <t>UŽB002217</t>
  </si>
  <si>
    <t>UK0A1646013990</t>
  </si>
  <si>
    <t>MI003295</t>
  </si>
  <si>
    <t>IL41486</t>
  </si>
  <si>
    <t>UK0A1646013982</t>
  </si>
  <si>
    <t>MI003296</t>
  </si>
  <si>
    <t>KRS180154</t>
  </si>
  <si>
    <t>IL41713</t>
  </si>
  <si>
    <t>UK0A1746023551</t>
  </si>
  <si>
    <t>MI003652</t>
  </si>
  <si>
    <t>KRS180157</t>
  </si>
  <si>
    <t>IL41714</t>
  </si>
  <si>
    <t>UK0A1746023712</t>
  </si>
  <si>
    <t>MI003653</t>
  </si>
  <si>
    <t>KRS180153</t>
  </si>
  <si>
    <t>IL41715</t>
  </si>
  <si>
    <t>UK0A1746023689</t>
  </si>
  <si>
    <t>MI003651</t>
  </si>
  <si>
    <t>NSN01537</t>
  </si>
  <si>
    <t>IL41397</t>
  </si>
  <si>
    <t>HTKF2A885</t>
  </si>
  <si>
    <t>MI003114</t>
  </si>
  <si>
    <t>IL41460</t>
  </si>
  <si>
    <t>UK0A1645032097</t>
  </si>
  <si>
    <t>MI003258</t>
  </si>
  <si>
    <t>CZC0393R74</t>
  </si>
  <si>
    <t>UŽB001823</t>
  </si>
  <si>
    <t>AQGA8HA029156</t>
  </si>
  <si>
    <t>UŽB002484</t>
  </si>
  <si>
    <t>CZC039R39</t>
  </si>
  <si>
    <t>UŽB001827</t>
  </si>
  <si>
    <t>AQGA8HA029274</t>
  </si>
  <si>
    <t>UŽB002486</t>
  </si>
  <si>
    <t>IL41520</t>
  </si>
  <si>
    <t>UK0A1626012297</t>
  </si>
  <si>
    <t>MI003188</t>
  </si>
  <si>
    <t>CZC0155W6F</t>
  </si>
  <si>
    <t>UŽB001970</t>
  </si>
  <si>
    <t>AQGA8HA029109</t>
  </si>
  <si>
    <t>UŽB002542</t>
  </si>
  <si>
    <t>CZC138F4GL</t>
  </si>
  <si>
    <t>UŽB001971</t>
  </si>
  <si>
    <t>B1LMTF130902</t>
  </si>
  <si>
    <t>UŽB002385</t>
  </si>
  <si>
    <t>CZC138F4FQ</t>
  </si>
  <si>
    <t>UŽB001972</t>
  </si>
  <si>
    <t>B1LMTF130875</t>
  </si>
  <si>
    <t>UŽB002386</t>
  </si>
  <si>
    <t>CZC138F4FG</t>
  </si>
  <si>
    <t>UŽB001973</t>
  </si>
  <si>
    <t>B1LMTF131112</t>
  </si>
  <si>
    <t>UŽB002387</t>
  </si>
  <si>
    <t>CZC138F4FB</t>
  </si>
  <si>
    <t>UŽB001974</t>
  </si>
  <si>
    <t>B1LMTF130863</t>
  </si>
  <si>
    <t>UŽB002388</t>
  </si>
  <si>
    <t>CZC1393R4H</t>
  </si>
  <si>
    <t>UŽB001975</t>
  </si>
  <si>
    <t>AQGA8HA129159</t>
  </si>
  <si>
    <t>UŽB002543</t>
  </si>
  <si>
    <t>CZC1393R2R</t>
  </si>
  <si>
    <t>UŽB001976</t>
  </si>
  <si>
    <t>AQGA8HA129174</t>
  </si>
  <si>
    <t>UŽB002544</t>
  </si>
  <si>
    <t>CZC1393R44</t>
  </si>
  <si>
    <t>UŽB001977</t>
  </si>
  <si>
    <t>AQGA8HA128885</t>
  </si>
  <si>
    <t>UŽB002545</t>
  </si>
  <si>
    <t>CZC0393R5S</t>
  </si>
  <si>
    <t>UŽB001978</t>
  </si>
  <si>
    <t>AQGA8HA029252</t>
  </si>
  <si>
    <t>UŽB002546</t>
  </si>
  <si>
    <t>CZC0393R50</t>
  </si>
  <si>
    <t>UŽB001979</t>
  </si>
  <si>
    <t>AQGA8HA029146</t>
  </si>
  <si>
    <t>UŽB002547</t>
  </si>
  <si>
    <t>CZC9417WT2</t>
  </si>
  <si>
    <t>UŽB002071</t>
  </si>
  <si>
    <t>RAA093701099</t>
  </si>
  <si>
    <t>UŽB002089</t>
  </si>
  <si>
    <t>CZC9417WRT</t>
  </si>
  <si>
    <t>UŽB002072</t>
  </si>
  <si>
    <t>RAA094400970</t>
  </si>
  <si>
    <t>UŽB002090</t>
  </si>
  <si>
    <t>CZC9417WRK</t>
  </si>
  <si>
    <t>UŽB002073</t>
  </si>
  <si>
    <t>RAA094401492</t>
  </si>
  <si>
    <t>UŽB002091</t>
  </si>
  <si>
    <t>KRS180089</t>
  </si>
  <si>
    <t>IL41675</t>
  </si>
  <si>
    <t>UKOA1645031615</t>
  </si>
  <si>
    <t>MI003342</t>
  </si>
  <si>
    <t>IL41494</t>
  </si>
  <si>
    <t>UKOA1645032060</t>
  </si>
  <si>
    <t>MI003383</t>
  </si>
  <si>
    <t>IL41504</t>
  </si>
  <si>
    <t>UKOA1646014046</t>
  </si>
  <si>
    <t>MI003381</t>
  </si>
  <si>
    <t>IL41509</t>
  </si>
  <si>
    <t>UKOA1646014308</t>
  </si>
  <si>
    <t>MI003378</t>
  </si>
  <si>
    <t>IL41521</t>
  </si>
  <si>
    <t>UKOA1645032064</t>
  </si>
  <si>
    <t>MI003384</t>
  </si>
  <si>
    <t>IL41523</t>
  </si>
  <si>
    <t>UKOA1646014318</t>
  </si>
  <si>
    <t>MI003379</t>
  </si>
  <si>
    <t>IL41524</t>
  </si>
  <si>
    <t>UKOA1645032058</t>
  </si>
  <si>
    <t>MI003376</t>
  </si>
  <si>
    <t>KRS180148</t>
  </si>
  <si>
    <t>IL41706</t>
  </si>
  <si>
    <t>UK0A1746023713</t>
  </si>
  <si>
    <t>MI003654</t>
  </si>
  <si>
    <t>KRS180152</t>
  </si>
  <si>
    <t>IL41708</t>
  </si>
  <si>
    <t>UK0A1746023719</t>
  </si>
  <si>
    <t>MI003655</t>
  </si>
  <si>
    <t>KRS180160</t>
  </si>
  <si>
    <t>IL41705</t>
  </si>
  <si>
    <t>UK0A1746023714</t>
  </si>
  <si>
    <t>MI003656</t>
  </si>
  <si>
    <t>KRS180159</t>
  </si>
  <si>
    <t>IL41717</t>
  </si>
  <si>
    <t>UK0A1746023553</t>
  </si>
  <si>
    <t>MI003657</t>
  </si>
  <si>
    <t>KRS18421</t>
  </si>
  <si>
    <t>IL41751</t>
  </si>
  <si>
    <t>UK0A1746023202</t>
  </si>
  <si>
    <t>MI003700</t>
  </si>
  <si>
    <t>D714842</t>
  </si>
  <si>
    <t>IL41333</t>
  </si>
  <si>
    <t>512NTXR7J994</t>
  </si>
  <si>
    <t>MI003128</t>
  </si>
  <si>
    <t>IL41455</t>
  </si>
  <si>
    <t>UK0A1645011428</t>
  </si>
  <si>
    <t>MI003260</t>
  </si>
  <si>
    <t>IL41456</t>
  </si>
  <si>
    <t>UK0A1645011435</t>
  </si>
  <si>
    <t>MI003261</t>
  </si>
  <si>
    <t>IL41462</t>
  </si>
  <si>
    <t>UK0A1645011411</t>
  </si>
  <si>
    <t>MI003262</t>
  </si>
  <si>
    <t>KRS180161</t>
  </si>
  <si>
    <t>IL41712</t>
  </si>
  <si>
    <t>UK0A1746023685</t>
  </si>
  <si>
    <t>MI003658</t>
  </si>
  <si>
    <t>KRS18424</t>
  </si>
  <si>
    <t>IL41730</t>
  </si>
  <si>
    <t>UKOA1646014315</t>
  </si>
  <si>
    <t>MI003380</t>
  </si>
  <si>
    <t>KRS180907</t>
  </si>
  <si>
    <t>IL41840</t>
  </si>
  <si>
    <t>B63I1QA020382</t>
  </si>
  <si>
    <t>MI004163</t>
  </si>
  <si>
    <t>KRS180901</t>
  </si>
  <si>
    <t>IL41842</t>
  </si>
  <si>
    <t>B63I1QA013819</t>
  </si>
  <si>
    <t>MI003775</t>
  </si>
  <si>
    <t>KRS180900</t>
  </si>
  <si>
    <t>IL41846</t>
  </si>
  <si>
    <t>B63I1QA020297</t>
  </si>
  <si>
    <t>MI004165</t>
  </si>
  <si>
    <t>CZC0068PJD</t>
  </si>
  <si>
    <t>UŽB001907</t>
  </si>
  <si>
    <t>DL3A0950204623</t>
  </si>
  <si>
    <t>UŽB002242</t>
  </si>
  <si>
    <t>CZC138F4G2</t>
  </si>
  <si>
    <t>UŽB001908</t>
  </si>
  <si>
    <t>B1LMTF130513</t>
  </si>
  <si>
    <t>UŽB002357</t>
  </si>
  <si>
    <t>CZC138F4DT</t>
  </si>
  <si>
    <t>UŽB001909</t>
  </si>
  <si>
    <t>B1LMTF130842</t>
  </si>
  <si>
    <t>UŽB002358</t>
  </si>
  <si>
    <t>8Q0482</t>
  </si>
  <si>
    <t>IL41336</t>
  </si>
  <si>
    <t>Monitorius BenQ GL2023-TA 20"</t>
  </si>
  <si>
    <t>ETP1G03859019</t>
  </si>
  <si>
    <t>MI003124</t>
  </si>
  <si>
    <t>GF14842</t>
  </si>
  <si>
    <t>IL41337</t>
  </si>
  <si>
    <t>ETP1G03866019</t>
  </si>
  <si>
    <t>MI003123</t>
  </si>
  <si>
    <t>IL41341</t>
  </si>
  <si>
    <t>ETP1G03867019</t>
  </si>
  <si>
    <t>MI003125</t>
  </si>
  <si>
    <t>IL41459</t>
  </si>
  <si>
    <t>UK0A1645032102</t>
  </si>
  <si>
    <t>MI003268</t>
  </si>
  <si>
    <t>IL41467</t>
  </si>
  <si>
    <t>UK0A1645011429</t>
  </si>
  <si>
    <t>MI003274</t>
  </si>
  <si>
    <t>IL41468</t>
  </si>
  <si>
    <t>UK0A1645011413</t>
  </si>
  <si>
    <t>MI003270</t>
  </si>
  <si>
    <t>IL41469</t>
  </si>
  <si>
    <t>UK0A1645011421</t>
  </si>
  <si>
    <t>MI003273</t>
  </si>
  <si>
    <t>IL41471</t>
  </si>
  <si>
    <t>UK0A1645011416</t>
  </si>
  <si>
    <t>MI003259</t>
  </si>
  <si>
    <t>IL41472</t>
  </si>
  <si>
    <t>UK0A1645032098</t>
  </si>
  <si>
    <t>MI003266</t>
  </si>
  <si>
    <t>IL41473</t>
  </si>
  <si>
    <t>UK0A1645011436</t>
  </si>
  <si>
    <t>MI003267</t>
  </si>
  <si>
    <t>IL41474</t>
  </si>
  <si>
    <t>UK0A1645011430</t>
  </si>
  <si>
    <t>MI003269</t>
  </si>
  <si>
    <t>IL41444</t>
  </si>
  <si>
    <t>UK0A1646013927</t>
  </si>
  <si>
    <t>MI003234</t>
  </si>
  <si>
    <t>IL41457</t>
  </si>
  <si>
    <t>UK0A1645032096</t>
  </si>
  <si>
    <t>MI003271</t>
  </si>
  <si>
    <t>IL41506</t>
  </si>
  <si>
    <t>UKOA1646013750</t>
  </si>
  <si>
    <t>MI003331</t>
  </si>
  <si>
    <t>CZC0068PK6</t>
  </si>
  <si>
    <t>UŽB001735</t>
  </si>
  <si>
    <t>DL4A0950204608T</t>
  </si>
  <si>
    <t>UŽB002199</t>
  </si>
  <si>
    <t>CZC0393R4G</t>
  </si>
  <si>
    <t>UŽB001736</t>
  </si>
  <si>
    <t>AQGA8HA029168</t>
  </si>
  <si>
    <t>UŽB002447</t>
  </si>
  <si>
    <t>CZC0393R42</t>
  </si>
  <si>
    <t>UŽB001737</t>
  </si>
  <si>
    <t>AQGA8HA029186</t>
  </si>
  <si>
    <t>UŽB002448</t>
  </si>
  <si>
    <t>CZC138F4CR</t>
  </si>
  <si>
    <t>UŽB001740</t>
  </si>
  <si>
    <t>DL4A0950204603</t>
  </si>
  <si>
    <t>UŽB002200</t>
  </si>
  <si>
    <t>CZC0068PJO</t>
  </si>
  <si>
    <t>UŽB001742</t>
  </si>
  <si>
    <t>B1LMTF130284</t>
  </si>
  <si>
    <t>UŽB002298</t>
  </si>
  <si>
    <t>KRS180480</t>
  </si>
  <si>
    <t>IL41759</t>
  </si>
  <si>
    <t>B63I1QA013821</t>
  </si>
  <si>
    <t>MI003793</t>
  </si>
  <si>
    <t>KRS160764</t>
  </si>
  <si>
    <t>IL40956</t>
  </si>
  <si>
    <t>B63I1QA013832</t>
  </si>
  <si>
    <t>MI003786</t>
  </si>
  <si>
    <t>KRS180493</t>
  </si>
  <si>
    <t>IL41760</t>
  </si>
  <si>
    <t>A1601040072</t>
  </si>
  <si>
    <t>MI002921</t>
  </si>
  <si>
    <t>KRS180499</t>
  </si>
  <si>
    <t>IL41761</t>
  </si>
  <si>
    <t>UK0A1746023407</t>
  </si>
  <si>
    <t>MI003707</t>
  </si>
  <si>
    <t>KRS180492</t>
  </si>
  <si>
    <t>IL41773</t>
  </si>
  <si>
    <t>B63I1QA013834</t>
  </si>
  <si>
    <t>MI003792</t>
  </si>
  <si>
    <t>KRS180476</t>
  </si>
  <si>
    <t>IL41781</t>
  </si>
  <si>
    <t>B63I1QA013823</t>
  </si>
  <si>
    <t>MI003791</t>
  </si>
  <si>
    <t>KRS180898</t>
  </si>
  <si>
    <t>IL41839</t>
  </si>
  <si>
    <t>B63I1QA020296</t>
  </si>
  <si>
    <t>MI004162</t>
  </si>
  <si>
    <t>KRS180902</t>
  </si>
  <si>
    <t>IL41841</t>
  </si>
  <si>
    <t>B63I1QA020381</t>
  </si>
  <si>
    <t>MI004164</t>
  </si>
  <si>
    <t>IL41431</t>
  </si>
  <si>
    <t>UK0K1630018601</t>
  </si>
  <si>
    <t>MI003232</t>
  </si>
  <si>
    <t>IL41432</t>
  </si>
  <si>
    <t>UK0A1646013940</t>
  </si>
  <si>
    <t>MI003238</t>
  </si>
  <si>
    <t>IL41434</t>
  </si>
  <si>
    <t>UK0A1646014419</t>
  </si>
  <si>
    <t>MI003240</t>
  </si>
  <si>
    <t>IL41470</t>
  </si>
  <si>
    <t>UK0A1645032084</t>
  </si>
  <si>
    <t>MI003264</t>
  </si>
  <si>
    <t>KRS180151</t>
  </si>
  <si>
    <t>IL41709</t>
  </si>
  <si>
    <t>UK0A1746023705</t>
  </si>
  <si>
    <t>MI003663</t>
  </si>
  <si>
    <t>CZC039R42</t>
  </si>
  <si>
    <t>UŽB001829</t>
  </si>
  <si>
    <t>AQGA8HA0Z8891</t>
  </si>
  <si>
    <t>UŽB002488</t>
  </si>
  <si>
    <t>CZC0393R3F</t>
  </si>
  <si>
    <t>UŽB001830</t>
  </si>
  <si>
    <t>CZC138F4CC</t>
  </si>
  <si>
    <t>UŽB001835</t>
  </si>
  <si>
    <t>AQGA8HA028813</t>
  </si>
  <si>
    <t>UŽB002489</t>
  </si>
  <si>
    <t>B1LMTF131088</t>
  </si>
  <si>
    <t>UŽB002332</t>
  </si>
  <si>
    <t>CZC0393RGP</t>
  </si>
  <si>
    <t>UŽB001831</t>
  </si>
  <si>
    <t>AQGA8HA028823</t>
  </si>
  <si>
    <t>UŽB002490</t>
  </si>
  <si>
    <t>CZC0939R3H</t>
  </si>
  <si>
    <t>UŽB001832</t>
  </si>
  <si>
    <t>AQGA8HA028793</t>
  </si>
  <si>
    <t>UŽB002491</t>
  </si>
  <si>
    <t>CZC138F4CP</t>
  </si>
  <si>
    <t>UŽB001833</t>
  </si>
  <si>
    <t>B1LMTF131079</t>
  </si>
  <si>
    <t>UŽB002330</t>
  </si>
  <si>
    <t>CZC138F4HP</t>
  </si>
  <si>
    <t>UŽB001834</t>
  </si>
  <si>
    <t>B1LMTF130717</t>
  </si>
  <si>
    <t>UŽB002331</t>
  </si>
  <si>
    <t>CZC9U17WTB</t>
  </si>
  <si>
    <t>UŽB002043</t>
  </si>
  <si>
    <t>RAA094402473</t>
  </si>
  <si>
    <t>UŽB002116</t>
  </si>
  <si>
    <t>CZC9417WS7</t>
  </si>
  <si>
    <t>UŽB002044</t>
  </si>
  <si>
    <t>RAA094401465</t>
  </si>
  <si>
    <t>UŽB002117</t>
  </si>
  <si>
    <t>CZC9417WT5</t>
  </si>
  <si>
    <t>UŽB002045</t>
  </si>
  <si>
    <t>RAA094401466</t>
  </si>
  <si>
    <t>UŽB002118</t>
  </si>
  <si>
    <t>CZC9417WR2</t>
  </si>
  <si>
    <t>UŽB002046</t>
  </si>
  <si>
    <t>RAA094400644</t>
  </si>
  <si>
    <t>UŽB002119</t>
  </si>
  <si>
    <t>CZC0396561</t>
  </si>
  <si>
    <t>UŽB001913</t>
  </si>
  <si>
    <t>AQGA8HA029226</t>
  </si>
  <si>
    <t>UŽB002516</t>
  </si>
  <si>
    <t>CZC0393R6Z</t>
  </si>
  <si>
    <t>UŽB001914</t>
  </si>
  <si>
    <t>AQGA8HA029214</t>
  </si>
  <si>
    <t>UŽB002517</t>
  </si>
  <si>
    <t>CZC138F4H8</t>
  </si>
  <si>
    <t>UŽB001915</t>
  </si>
  <si>
    <t>B1LMTF130452</t>
  </si>
  <si>
    <t>UŽB002361</t>
  </si>
  <si>
    <t>CZC138F4GP</t>
  </si>
  <si>
    <t>UŽB001916</t>
  </si>
  <si>
    <t>B1LMTF131110</t>
  </si>
  <si>
    <t>UŽB002362</t>
  </si>
  <si>
    <t>CZC9417WR3</t>
  </si>
  <si>
    <t>UŽB002051</t>
  </si>
  <si>
    <t>RAA094401457</t>
  </si>
  <si>
    <t>UŽB002112</t>
  </si>
  <si>
    <t>CZC9417WRX</t>
  </si>
  <si>
    <t>UŽB002050</t>
  </si>
  <si>
    <t>9C279870208</t>
  </si>
  <si>
    <t>UŽB002111</t>
  </si>
  <si>
    <t>KRS180095</t>
  </si>
  <si>
    <t>IL41668</t>
  </si>
  <si>
    <t>UKOA1646013733</t>
  </si>
  <si>
    <t>MI003328</t>
  </si>
  <si>
    <t>KRS180087</t>
  </si>
  <si>
    <t>IL41672</t>
  </si>
  <si>
    <t>UKOA1645031582</t>
  </si>
  <si>
    <t>MI003329</t>
  </si>
  <si>
    <t>KRS180094</t>
  </si>
  <si>
    <t>IL41673</t>
  </si>
  <si>
    <t>UKOA1645031627</t>
  </si>
  <si>
    <t>MI003319</t>
  </si>
  <si>
    <t>KRS180093</t>
  </si>
  <si>
    <t>IL41674</t>
  </si>
  <si>
    <t>UKOA1646014255</t>
  </si>
  <si>
    <t>MI003340</t>
  </si>
  <si>
    <t>KRS18404</t>
  </si>
  <si>
    <t>IL41742</t>
  </si>
  <si>
    <t>UK0A1746023137</t>
  </si>
  <si>
    <t>MI003694</t>
  </si>
  <si>
    <t>KRS18400</t>
  </si>
  <si>
    <t>IL41743</t>
  </si>
  <si>
    <t>UK0A1746023408</t>
  </si>
  <si>
    <t>MI003691</t>
  </si>
  <si>
    <t>IL41747</t>
  </si>
  <si>
    <t>UK0A1746023139</t>
  </si>
  <si>
    <t>MI003693</t>
  </si>
  <si>
    <t>KRS18409</t>
  </si>
  <si>
    <t>IL41749</t>
  </si>
  <si>
    <t>UK0A1746023416</t>
  </si>
  <si>
    <t>MI003695</t>
  </si>
  <si>
    <t>KRS18413</t>
  </si>
  <si>
    <t>IL41750</t>
  </si>
  <si>
    <t>UK0A1746023262</t>
  </si>
  <si>
    <t>MI003699</t>
  </si>
  <si>
    <t>KRS160784</t>
  </si>
  <si>
    <t>IL40970</t>
  </si>
  <si>
    <t>A1601040084</t>
  </si>
  <si>
    <t>MI002929</t>
  </si>
  <si>
    <t>NSN01535</t>
  </si>
  <si>
    <t>IL41391</t>
  </si>
  <si>
    <t>UK0A1626012312</t>
  </si>
  <si>
    <t>MI003187</t>
  </si>
  <si>
    <t>NSN01532</t>
  </si>
  <si>
    <t>IL41392</t>
  </si>
  <si>
    <t>512NTRL7K014</t>
  </si>
  <si>
    <t>MI003122</t>
  </si>
  <si>
    <t>NSN01529</t>
  </si>
  <si>
    <t>IL41393</t>
  </si>
  <si>
    <t>512NTNH2A863</t>
  </si>
  <si>
    <t>MI003121</t>
  </si>
  <si>
    <t>NSN01534</t>
  </si>
  <si>
    <t>IL41394</t>
  </si>
  <si>
    <t>UK0A1626012296</t>
  </si>
  <si>
    <t>MI003192</t>
  </si>
  <si>
    <t>NSN01530</t>
  </si>
  <si>
    <t>IL41395</t>
  </si>
  <si>
    <t>UK0A1626012283</t>
  </si>
  <si>
    <t>MI003193</t>
  </si>
  <si>
    <t>NSN01536</t>
  </si>
  <si>
    <t>IL41402</t>
  </si>
  <si>
    <t>UK0A1626012303</t>
  </si>
  <si>
    <t>MI003184</t>
  </si>
  <si>
    <t>NSN01526</t>
  </si>
  <si>
    <t>IL41404</t>
  </si>
  <si>
    <t>UK0A1626012294</t>
  </si>
  <si>
    <t>MI003196</t>
  </si>
  <si>
    <t>NSN01527</t>
  </si>
  <si>
    <t>IL41390</t>
  </si>
  <si>
    <t>HTFA2A867</t>
  </si>
  <si>
    <t>MI003110</t>
  </si>
  <si>
    <t>G824842D</t>
  </si>
  <si>
    <t>IL41303</t>
  </si>
  <si>
    <t>HTFA2A891</t>
  </si>
  <si>
    <t>MI003111</t>
  </si>
  <si>
    <t>G814842</t>
  </si>
  <si>
    <t>IL41334</t>
  </si>
  <si>
    <t>HTGY2A855</t>
  </si>
  <si>
    <t>MI003112</t>
  </si>
  <si>
    <t>NSN01524</t>
  </si>
  <si>
    <t>IL41396</t>
  </si>
  <si>
    <t>HTLE2A880</t>
  </si>
  <si>
    <t>MI003116</t>
  </si>
  <si>
    <t>NSN01525</t>
  </si>
  <si>
    <t>IL41399</t>
  </si>
  <si>
    <t>HTXR2A890</t>
  </si>
  <si>
    <t>MI003117</t>
  </si>
  <si>
    <t>NSN01528</t>
  </si>
  <si>
    <t>IL41403</t>
  </si>
  <si>
    <t>HTDV2A858</t>
  </si>
  <si>
    <t>MI003118</t>
  </si>
  <si>
    <t>KRS160766</t>
  </si>
  <si>
    <t>IL40953</t>
  </si>
  <si>
    <t>A1601040068</t>
  </si>
  <si>
    <t>MI002919</t>
  </si>
  <si>
    <t>KRS160782</t>
  </si>
  <si>
    <t>IL40976</t>
  </si>
  <si>
    <t>A1601040078</t>
  </si>
  <si>
    <t>MI002932</t>
  </si>
  <si>
    <t>IL41443</t>
  </si>
  <si>
    <t>UK0A1646013923</t>
  </si>
  <si>
    <t>MI003237</t>
  </si>
  <si>
    <t>IL41445</t>
  </si>
  <si>
    <t>UK0A1646013931</t>
  </si>
  <si>
    <t>MI003241</t>
  </si>
  <si>
    <t>IL41464</t>
  </si>
  <si>
    <t>UK0A1645032085</t>
  </si>
  <si>
    <t>MI003256</t>
  </si>
  <si>
    <t>IL41465</t>
  </si>
  <si>
    <t>UK0A1645032075</t>
  </si>
  <si>
    <t>MI003257</t>
  </si>
  <si>
    <t>IL41458</t>
  </si>
  <si>
    <t>UK0A1645032088</t>
  </si>
  <si>
    <t>MI003272</t>
  </si>
  <si>
    <t>IL41518</t>
  </si>
  <si>
    <t>UKOA1645031640</t>
  </si>
  <si>
    <t>MI003309</t>
  </si>
  <si>
    <t>KRS18401</t>
  </si>
  <si>
    <t>IL41741</t>
  </si>
  <si>
    <t>UK0A1746023145</t>
  </si>
  <si>
    <t>MI003710</t>
  </si>
  <si>
    <t>KRS18411</t>
  </si>
  <si>
    <t>IL41746</t>
  </si>
  <si>
    <t>UK0A17460231235</t>
  </si>
  <si>
    <t>MI003689</t>
  </si>
  <si>
    <t>KRS18410</t>
  </si>
  <si>
    <t>IL41748</t>
  </si>
  <si>
    <t>UK0A1746023132</t>
  </si>
  <si>
    <t>MI003702</t>
  </si>
  <si>
    <t>KRS180908</t>
  </si>
  <si>
    <t>IL41845</t>
  </si>
  <si>
    <t>B63I1QA020306</t>
  </si>
  <si>
    <t>MI004168</t>
  </si>
  <si>
    <t>KRS160790</t>
  </si>
  <si>
    <t>IL40974</t>
  </si>
  <si>
    <t>Monitorius BenQ GL2023-TA 20“</t>
  </si>
  <si>
    <t>ETP1G03858019</t>
  </si>
  <si>
    <t>MI003129</t>
  </si>
  <si>
    <t>CZC9417WSO</t>
  </si>
  <si>
    <t>UŽB002027</t>
  </si>
  <si>
    <t>RAA094400083</t>
  </si>
  <si>
    <t>UŽB002133</t>
  </si>
  <si>
    <t>NSN01533</t>
  </si>
  <si>
    <t>IL41400</t>
  </si>
  <si>
    <t>HTJJ2A868</t>
  </si>
  <si>
    <t>MI003113</t>
  </si>
  <si>
    <t>KRS160776</t>
  </si>
  <si>
    <t>IL40957</t>
  </si>
  <si>
    <t>A1601038062</t>
  </si>
  <si>
    <t>MI002922</t>
  </si>
  <si>
    <t>IL41461</t>
  </si>
  <si>
    <t>UK0A1645011448</t>
  </si>
  <si>
    <t>MI003275</t>
  </si>
  <si>
    <t>IL41526</t>
  </si>
  <si>
    <t>UKOA1645031663</t>
  </si>
  <si>
    <t>MI003324</t>
  </si>
  <si>
    <t>IL41497</t>
  </si>
  <si>
    <t>UKOA1646014232</t>
  </si>
  <si>
    <t>MI003338</t>
  </si>
  <si>
    <t>IL41513</t>
  </si>
  <si>
    <t>UKOA1646014307</t>
  </si>
  <si>
    <t>MI003375</t>
  </si>
  <si>
    <t>KRS18406</t>
  </si>
  <si>
    <t>IL41734</t>
  </si>
  <si>
    <t>UK0A1746023148</t>
  </si>
  <si>
    <t>MI003686</t>
  </si>
  <si>
    <t>Kompiuteris Komparsa Atomik IT31-0004 RAM 4GB, SSD 256 GB, Windows 10 PRO</t>
  </si>
  <si>
    <t>KRS180906</t>
  </si>
  <si>
    <t>IL41837</t>
  </si>
  <si>
    <t>B63I1QA013827</t>
  </si>
  <si>
    <t>MI003776</t>
  </si>
  <si>
    <t>KRS180899</t>
  </si>
  <si>
    <t>IL41835</t>
  </si>
  <si>
    <t>B63I1QA013727</t>
  </si>
  <si>
    <t>MI003789</t>
  </si>
  <si>
    <t>Įsigijimo metai</t>
  </si>
  <si>
    <t>Pavadinimas</t>
  </si>
  <si>
    <t>Eil. nr.</t>
  </si>
  <si>
    <t>Inventorinis numeris</t>
  </si>
  <si>
    <t>Įsigijimo vertė, Eur</t>
  </si>
  <si>
    <t xml:space="preserve">Iš viso    </t>
  </si>
  <si>
    <t>Nusidėvėjimo vertė, Eur</t>
  </si>
  <si>
    <t>Nomenklatūrinis numeris</t>
  </si>
  <si>
    <t>MI003780</t>
  </si>
  <si>
    <t>MI003781</t>
  </si>
  <si>
    <t>MI003782</t>
  </si>
  <si>
    <t>MI003783</t>
  </si>
  <si>
    <t>MI003784</t>
  </si>
  <si>
    <t>MI003785</t>
  </si>
  <si>
    <t>MI003788</t>
  </si>
  <si>
    <t>UŽB002372</t>
  </si>
  <si>
    <t>UŽB001942</t>
  </si>
  <si>
    <t>UŽB001943</t>
  </si>
  <si>
    <t>UŽB002373</t>
  </si>
  <si>
    <t xml:space="preserve">Iš viso     </t>
  </si>
  <si>
    <t>Būklė</t>
  </si>
  <si>
    <t>Priežastys, dėl kurių šis turtas tapo nereikalingas</t>
  </si>
  <si>
    <t>Tolesnio panaudojimo galimybės</t>
  </si>
  <si>
    <t>Gera, galima naudoti</t>
  </si>
  <si>
    <t>Nereikalingas valstybinėms funkcijoms įgyvendinti</t>
  </si>
  <si>
    <t>Patenkinama</t>
  </si>
  <si>
    <t xml:space="preserve">Perduoti kitoms institucijoms valdyti, naudoti ir disponuoti juo patikėjimo teise </t>
  </si>
  <si>
    <t>Nereikalingo KVTC valstybinėms funkcijoms įgyvendinti ilgalaikio materialiojo turto sąrašas</t>
  </si>
  <si>
    <t>Nereikalingo KVTC valstybinėms funkcijoms įgyvendinti trumpalaikio turto sąrašas</t>
  </si>
  <si>
    <t>Kertinio valstybės telekomunikacijų centro direktoriaus 2021 m. kovo     d. įsakymo Nr.      2 priedas</t>
  </si>
  <si>
    <t>Kertinio valstybės telekomunikacijų centro direktoriaus 2021 m. kovo     d. įsakymo Nr.      1 priedas</t>
  </si>
  <si>
    <t>Likutinė vertė 2021-03-31,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</si>
</sst>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7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2" borderId="0" xfId="0" applyFill="1"/>
    <xf numFmtId="0" fontId="0" fillId="0" borderId="0" xfId="0" applyFill="1"/>
    <xf numFmtId="0" fontId="1" fillId="0" borderId="0" xfId="0" applyFont="1"/>
    <xf numFmtId="0" fontId="1" fillId="2" borderId="0" xfId="0" applyFont="1" applyFill="1"/>
    <xf numFmtId="0" fontId="1" fillId="0" borderId="0" xfId="0" applyFont="1" applyFill="1"/>
    <xf numFmtId="0" fontId="1" fillId="0" borderId="1" xfId="0" applyFont="1" applyBorder="1"/>
    <xf numFmtId="0" fontId="1" fillId="0" borderId="1" xfId="0" applyFont="1" applyFill="1" applyBorder="1"/>
    <xf numFmtId="0" fontId="1" fillId="0" borderId="5" xfId="0" applyFont="1" applyBorder="1"/>
    <xf numFmtId="2" fontId="1" fillId="0" borderId="1" xfId="0" applyNumberFormat="1" applyFont="1" applyFill="1" applyBorder="1"/>
    <xf numFmtId="0" fontId="1" fillId="0" borderId="1" xfId="0" applyFont="1" applyFill="1" applyBorder="1" applyAlignment="1">
      <alignment horizontal="right"/>
    </xf>
    <xf numFmtId="2" fontId="1" fillId="0" borderId="1" xfId="0" applyNumberFormat="1" applyFont="1" applyBorder="1"/>
    <xf numFmtId="2" fontId="1" fillId="0" borderId="0" xfId="0" applyNumberFormat="1" applyFont="1"/>
    <xf numFmtId="0" fontId="1" fillId="2" borderId="1" xfId="0" applyFont="1" applyFill="1" applyBorder="1"/>
    <xf numFmtId="0" fontId="1" fillId="0" borderId="2" xfId="0" applyFont="1" applyBorder="1"/>
    <xf numFmtId="0" fontId="1" fillId="0" borderId="3" xfId="0" applyFont="1" applyFill="1" applyBorder="1"/>
    <xf numFmtId="0" fontId="1" fillId="0" borderId="3" xfId="0" applyFont="1" applyFill="1" applyBorder="1" applyAlignment="1">
      <alignment horizontal="right"/>
    </xf>
    <xf numFmtId="2" fontId="1" fillId="0" borderId="3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0" xfId="0" applyFont="1" applyAlignment="1"/>
    <xf numFmtId="0" fontId="1" fillId="0" borderId="5" xfId="0" applyFont="1" applyFill="1" applyBorder="1"/>
    <xf numFmtId="0" fontId="5" fillId="0" borderId="1" xfId="0" applyFont="1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2" fontId="1" fillId="0" borderId="0" xfId="0" applyNumberFormat="1" applyFont="1" applyFill="1" applyBorder="1"/>
    <xf numFmtId="0" fontId="1" fillId="0" borderId="0" xfId="0" applyFont="1" applyFill="1" applyBorder="1"/>
    <xf numFmtId="2" fontId="1" fillId="0" borderId="0" xfId="0" applyNumberFormat="1" applyFont="1" applyFill="1"/>
    <xf numFmtId="0" fontId="5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3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3" fillId="0" borderId="1" xfId="0" applyFont="1" applyFill="1" applyBorder="1"/>
    <xf numFmtId="0" fontId="0" fillId="0" borderId="0" xfId="0" applyFill="1" applyAlignment="1">
      <alignment horizontal="right"/>
    </xf>
    <xf numFmtId="0" fontId="2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1" fillId="0" borderId="13" xfId="0" applyFont="1" applyFill="1" applyBorder="1"/>
    <xf numFmtId="0" fontId="2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3" xfId="0" applyFill="1" applyBorder="1"/>
    <xf numFmtId="0" fontId="5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/>
    <xf numFmtId="0" fontId="5" fillId="0" borderId="1" xfId="0" applyFont="1" applyFill="1" applyBorder="1" applyAlignment="1">
      <alignment horizont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4" fontId="1" fillId="0" borderId="18" xfId="0" applyNumberFormat="1" applyFont="1" applyBorder="1"/>
    <xf numFmtId="4" fontId="1" fillId="0" borderId="18" xfId="0" applyNumberFormat="1" applyFont="1" applyFill="1" applyBorder="1"/>
    <xf numFmtId="0" fontId="1" fillId="2" borderId="18" xfId="0" applyFont="1" applyFill="1" applyBorder="1"/>
    <xf numFmtId="0" fontId="0" fillId="0" borderId="18" xfId="0" applyBorder="1"/>
    <xf numFmtId="0" fontId="5" fillId="0" borderId="1" xfId="0" applyFont="1" applyBorder="1"/>
    <xf numFmtId="0" fontId="5" fillId="0" borderId="1" xfId="0" applyFont="1" applyFill="1" applyBorder="1"/>
    <xf numFmtId="0" fontId="1" fillId="0" borderId="22" xfId="0" applyFont="1" applyBorder="1"/>
    <xf numFmtId="0" fontId="1" fillId="0" borderId="23" xfId="0" applyFont="1" applyBorder="1"/>
    <xf numFmtId="0" fontId="1" fillId="2" borderId="23" xfId="0" applyFont="1" applyFill="1" applyBorder="1"/>
    <xf numFmtId="0" fontId="1" fillId="0" borderId="23" xfId="0" applyFont="1" applyFill="1" applyBorder="1" applyAlignment="1">
      <alignment horizontal="right"/>
    </xf>
    <xf numFmtId="2" fontId="1" fillId="0" borderId="23" xfId="0" applyNumberFormat="1" applyFont="1" applyBorder="1"/>
    <xf numFmtId="2" fontId="1" fillId="0" borderId="23" xfId="0" applyNumberFormat="1" applyFont="1" applyFill="1" applyBorder="1"/>
    <xf numFmtId="0" fontId="1" fillId="0" borderId="23" xfId="0" applyFont="1" applyFill="1" applyBorder="1"/>
    <xf numFmtId="0" fontId="5" fillId="0" borderId="23" xfId="0" applyFont="1" applyBorder="1"/>
    <xf numFmtId="0" fontId="6" fillId="0" borderId="25" xfId="0" applyFont="1" applyBorder="1" applyAlignment="1">
      <alignment horizontal="center" vertical="center"/>
    </xf>
    <xf numFmtId="0" fontId="0" fillId="0" borderId="21" xfId="0" applyBorder="1"/>
    <xf numFmtId="0" fontId="1" fillId="0" borderId="18" xfId="0" applyFont="1" applyBorder="1"/>
    <xf numFmtId="0" fontId="0" fillId="0" borderId="26" xfId="0" applyBorder="1"/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wrapText="1"/>
    </xf>
    <xf numFmtId="0" fontId="5" fillId="0" borderId="2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22" xfId="0" applyFont="1" applyFill="1" applyBorder="1"/>
    <xf numFmtId="0" fontId="3" fillId="0" borderId="23" xfId="0" applyFont="1" applyFill="1" applyBorder="1"/>
    <xf numFmtId="0" fontId="0" fillId="0" borderId="23" xfId="0" applyFill="1" applyBorder="1"/>
    <xf numFmtId="0" fontId="4" fillId="0" borderId="23" xfId="0" applyFont="1" applyFill="1" applyBorder="1" applyAlignment="1">
      <alignment wrapText="1"/>
    </xf>
    <xf numFmtId="0" fontId="4" fillId="0" borderId="24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 wrapText="1"/>
    </xf>
    <xf numFmtId="0" fontId="1" fillId="3" borderId="1" xfId="0" applyFont="1" applyFill="1" applyBorder="1"/>
    <xf numFmtId="0" fontId="1" fillId="0" borderId="19" xfId="0" applyFont="1" applyBorder="1" applyAlignment="1">
      <alignment horizontal="right"/>
    </xf>
    <xf numFmtId="0" fontId="1" fillId="0" borderId="20" xfId="0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8" xfId="0" applyFont="1" applyFill="1" applyBorder="1" applyAlignment="1">
      <alignment horizontal="right"/>
    </xf>
    <xf numFmtId="0" fontId="1" fillId="0" borderId="9" xfId="0" applyFont="1" applyFill="1" applyBorder="1" applyAlignment="1">
      <alignment horizontal="right"/>
    </xf>
    <xf numFmtId="0" fontId="1" fillId="0" borderId="10" xfId="0" applyFont="1" applyFill="1" applyBorder="1" applyAlignment="1">
      <alignment horizontal="right"/>
    </xf>
    <xf numFmtId="0" fontId="1" fillId="0" borderId="12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27" xfId="0" applyFont="1" applyFill="1" applyBorder="1" applyAlignment="1">
      <alignment horizontal="center"/>
    </xf>
    <xf numFmtId="0" fontId="0" fillId="3" borderId="0" xfId="0" applyFill="1"/>
    <xf numFmtId="0" fontId="2" fillId="3" borderId="13" xfId="0" applyFont="1" applyFill="1" applyBorder="1" applyAlignment="1">
      <alignment horizontal="center" vertical="center" wrapText="1"/>
    </xf>
    <xf numFmtId="2" fontId="1" fillId="3" borderId="3" xfId="0" applyNumberFormat="1" applyFont="1" applyFill="1" applyBorder="1"/>
    <xf numFmtId="2" fontId="1" fillId="3" borderId="1" xfId="0" applyNumberFormat="1" applyFont="1" applyFill="1" applyBorder="1"/>
    <xf numFmtId="0" fontId="3" fillId="3" borderId="1" xfId="0" applyFont="1" applyFill="1" applyBorder="1"/>
    <xf numFmtId="2" fontId="1" fillId="3" borderId="23" xfId="0" applyNumberFormat="1" applyFont="1" applyFill="1" applyBorder="1"/>
    <xf numFmtId="4" fontId="1" fillId="3" borderId="7" xfId="0" applyNumberFormat="1" applyFont="1" applyFill="1" applyBorder="1"/>
    <xf numFmtId="2" fontId="1" fillId="3" borderId="0" xfId="0" applyNumberFormat="1" applyFont="1" applyFill="1" applyBorder="1"/>
    <xf numFmtId="0" fontId="1" fillId="3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67"/>
  <sheetViews>
    <sheetView tabSelected="1" topLeftCell="E1" zoomScale="108" zoomScaleNormal="108" workbookViewId="0">
      <selection activeCell="N7" sqref="N7"/>
    </sheetView>
  </sheetViews>
  <sheetFormatPr defaultRowHeight="14.4" x14ac:dyDescent="0.3"/>
  <cols>
    <col min="2" max="2" width="5.109375" customWidth="1"/>
    <col min="3" max="3" width="76.33203125" customWidth="1"/>
    <col min="4" max="4" width="14" style="1" hidden="1" customWidth="1"/>
    <col min="5" max="5" width="13" style="2" customWidth="1"/>
    <col min="6" max="6" width="12.5546875" customWidth="1"/>
    <col min="7" max="7" width="14.109375" style="2" bestFit="1" customWidth="1"/>
    <col min="8" max="8" width="14.6640625" style="2" customWidth="1"/>
    <col min="9" max="10" width="6.33203125" style="1" hidden="1" customWidth="1"/>
    <col min="11" max="11" width="10" customWidth="1"/>
    <col min="12" max="12" width="20.5546875" customWidth="1"/>
    <col min="13" max="13" width="35" customWidth="1"/>
    <col min="14" max="14" width="30.44140625" customWidth="1"/>
  </cols>
  <sheetData>
    <row r="1" spans="2:18" ht="14.4" customHeight="1" x14ac:dyDescent="0.3">
      <c r="E1" s="19"/>
      <c r="F1" s="19"/>
      <c r="G1" s="19"/>
      <c r="H1" s="19"/>
      <c r="I1" s="19"/>
      <c r="J1" s="19"/>
      <c r="K1" s="19"/>
      <c r="L1" s="19"/>
      <c r="M1" s="89" t="s">
        <v>1160</v>
      </c>
      <c r="N1" s="89"/>
      <c r="O1" s="89"/>
      <c r="P1" s="89"/>
      <c r="Q1" s="89"/>
      <c r="R1" s="89"/>
    </row>
    <row r="2" spans="2:18" ht="14.4" customHeight="1" x14ac:dyDescent="0.3">
      <c r="E2" s="19"/>
      <c r="F2" s="19"/>
      <c r="G2" s="19"/>
      <c r="H2" s="19"/>
      <c r="I2" s="19"/>
      <c r="J2" s="19"/>
      <c r="K2" s="19"/>
      <c r="L2" s="19"/>
      <c r="M2" s="89"/>
      <c r="N2" s="89"/>
      <c r="O2" s="89"/>
      <c r="P2" s="89"/>
      <c r="Q2" s="89"/>
      <c r="R2" s="89"/>
    </row>
    <row r="3" spans="2:18" ht="14.4" customHeight="1" x14ac:dyDescent="0.3">
      <c r="E3" s="19"/>
      <c r="F3" s="19"/>
      <c r="G3" s="19"/>
      <c r="H3" s="19"/>
      <c r="I3" s="19"/>
      <c r="J3" s="19"/>
      <c r="K3" s="19"/>
    </row>
    <row r="5" spans="2:18" ht="15.6" x14ac:dyDescent="0.3">
      <c r="C5" s="88" t="s">
        <v>1157</v>
      </c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2:18" ht="15" thickBot="1" x14ac:dyDescent="0.35"/>
    <row r="7" spans="2:18" ht="51" customHeight="1" thickBot="1" x14ac:dyDescent="0.35">
      <c r="B7" s="50" t="s">
        <v>1132</v>
      </c>
      <c r="C7" s="51" t="s">
        <v>1131</v>
      </c>
      <c r="D7" s="52"/>
      <c r="E7" s="30" t="s">
        <v>1133</v>
      </c>
      <c r="F7" s="53" t="s">
        <v>1134</v>
      </c>
      <c r="G7" s="30" t="s">
        <v>1161</v>
      </c>
      <c r="H7" s="30" t="s">
        <v>1136</v>
      </c>
      <c r="I7" s="52"/>
      <c r="J7" s="52"/>
      <c r="K7" s="53" t="s">
        <v>1130</v>
      </c>
      <c r="L7" s="69" t="s">
        <v>1150</v>
      </c>
      <c r="M7" s="54" t="s">
        <v>1151</v>
      </c>
      <c r="N7" s="77" t="s">
        <v>1152</v>
      </c>
    </row>
    <row r="8" spans="2:18" ht="46.8" x14ac:dyDescent="0.3">
      <c r="B8" s="14">
        <v>1</v>
      </c>
      <c r="C8" s="15" t="s">
        <v>0</v>
      </c>
      <c r="D8" s="15" t="s">
        <v>1</v>
      </c>
      <c r="E8" s="16" t="s">
        <v>2</v>
      </c>
      <c r="F8" s="17">
        <v>365.5</v>
      </c>
      <c r="G8" s="17">
        <f>F8-H8</f>
        <v>0.29000000000002046</v>
      </c>
      <c r="H8" s="15">
        <v>365.21</v>
      </c>
      <c r="I8" s="15">
        <v>42465</v>
      </c>
      <c r="J8" s="15">
        <v>12054</v>
      </c>
      <c r="K8" s="15">
        <v>2016</v>
      </c>
      <c r="L8" s="26" t="s">
        <v>1153</v>
      </c>
      <c r="M8" s="27" t="s">
        <v>1154</v>
      </c>
      <c r="N8" s="28" t="s">
        <v>1156</v>
      </c>
    </row>
    <row r="9" spans="2:18" ht="46.8" x14ac:dyDescent="0.3">
      <c r="B9" s="8">
        <v>2</v>
      </c>
      <c r="C9" s="7" t="s">
        <v>0</v>
      </c>
      <c r="D9" s="7" t="s">
        <v>13</v>
      </c>
      <c r="E9" s="10" t="s">
        <v>14</v>
      </c>
      <c r="F9" s="9">
        <v>365.5</v>
      </c>
      <c r="G9" s="9">
        <f t="shared" ref="G9:G72" si="0">F9-H9</f>
        <v>0.29000000000002046</v>
      </c>
      <c r="H9" s="7">
        <v>365.21</v>
      </c>
      <c r="I9" s="7">
        <v>42465</v>
      </c>
      <c r="J9" s="7">
        <v>12054</v>
      </c>
      <c r="K9" s="7">
        <v>2016</v>
      </c>
      <c r="L9" s="59" t="s">
        <v>1153</v>
      </c>
      <c r="M9" s="21" t="s">
        <v>1154</v>
      </c>
      <c r="N9" s="73" t="s">
        <v>1156</v>
      </c>
    </row>
    <row r="10" spans="2:18" ht="46.8" x14ac:dyDescent="0.3">
      <c r="B10" s="8">
        <v>3</v>
      </c>
      <c r="C10" s="7" t="s">
        <v>0</v>
      </c>
      <c r="D10" s="7" t="s">
        <v>17</v>
      </c>
      <c r="E10" s="10" t="s">
        <v>18</v>
      </c>
      <c r="F10" s="9">
        <v>365.5</v>
      </c>
      <c r="G10" s="9">
        <f t="shared" si="0"/>
        <v>0.29000000000002046</v>
      </c>
      <c r="H10" s="7">
        <v>365.21</v>
      </c>
      <c r="I10" s="7">
        <v>42465</v>
      </c>
      <c r="J10" s="7">
        <v>12054</v>
      </c>
      <c r="K10" s="7">
        <v>2016</v>
      </c>
      <c r="L10" s="59" t="s">
        <v>1153</v>
      </c>
      <c r="M10" s="21" t="s">
        <v>1154</v>
      </c>
      <c r="N10" s="73" t="s">
        <v>1156</v>
      </c>
    </row>
    <row r="11" spans="2:18" ht="46.8" x14ac:dyDescent="0.3">
      <c r="B11" s="8">
        <v>4</v>
      </c>
      <c r="C11" s="7" t="s">
        <v>21</v>
      </c>
      <c r="D11" s="7"/>
      <c r="E11" s="10" t="s">
        <v>22</v>
      </c>
      <c r="F11" s="9">
        <v>368</v>
      </c>
      <c r="G11" s="9">
        <f t="shared" si="0"/>
        <v>1</v>
      </c>
      <c r="H11" s="9">
        <v>367</v>
      </c>
      <c r="I11" s="7">
        <v>42822</v>
      </c>
      <c r="J11" s="7">
        <v>12054</v>
      </c>
      <c r="K11" s="7">
        <v>2017</v>
      </c>
      <c r="L11" s="59" t="s">
        <v>1153</v>
      </c>
      <c r="M11" s="21" t="s">
        <v>1154</v>
      </c>
      <c r="N11" s="73" t="s">
        <v>1156</v>
      </c>
    </row>
    <row r="12" spans="2:18" ht="46.8" x14ac:dyDescent="0.3">
      <c r="B12" s="8">
        <v>5</v>
      </c>
      <c r="C12" s="7" t="s">
        <v>26</v>
      </c>
      <c r="D12" s="7" t="s">
        <v>27</v>
      </c>
      <c r="E12" s="10" t="s">
        <v>28</v>
      </c>
      <c r="F12" s="9">
        <v>427</v>
      </c>
      <c r="G12" s="9">
        <f t="shared" si="0"/>
        <v>116.31</v>
      </c>
      <c r="H12" s="9">
        <v>310.69</v>
      </c>
      <c r="I12" s="7">
        <v>43199</v>
      </c>
      <c r="J12" s="7">
        <v>12054</v>
      </c>
      <c r="K12" s="7">
        <v>2018</v>
      </c>
      <c r="L12" s="59" t="s">
        <v>1153</v>
      </c>
      <c r="M12" s="21" t="s">
        <v>1154</v>
      </c>
      <c r="N12" s="73" t="s">
        <v>1156</v>
      </c>
    </row>
    <row r="13" spans="2:18" ht="46.8" x14ac:dyDescent="0.3">
      <c r="B13" s="8">
        <v>6</v>
      </c>
      <c r="C13" s="7" t="s">
        <v>26</v>
      </c>
      <c r="D13" s="7" t="s">
        <v>31</v>
      </c>
      <c r="E13" s="10" t="s">
        <v>32</v>
      </c>
      <c r="F13" s="9">
        <v>427</v>
      </c>
      <c r="G13" s="9">
        <f t="shared" si="0"/>
        <v>116.31</v>
      </c>
      <c r="H13" s="7">
        <v>310.69</v>
      </c>
      <c r="I13" s="7">
        <v>43195</v>
      </c>
      <c r="J13" s="7">
        <v>12054</v>
      </c>
      <c r="K13" s="7">
        <v>2018</v>
      </c>
      <c r="L13" s="59" t="s">
        <v>1153</v>
      </c>
      <c r="M13" s="21" t="s">
        <v>1154</v>
      </c>
      <c r="N13" s="73" t="s">
        <v>1156</v>
      </c>
    </row>
    <row r="14" spans="2:18" ht="46.8" x14ac:dyDescent="0.3">
      <c r="B14" s="8">
        <v>7</v>
      </c>
      <c r="C14" s="7" t="s">
        <v>62</v>
      </c>
      <c r="D14" s="7" t="s">
        <v>63</v>
      </c>
      <c r="E14" s="10" t="s">
        <v>64</v>
      </c>
      <c r="F14" s="9">
        <v>317.2</v>
      </c>
      <c r="G14" s="9">
        <f t="shared" si="0"/>
        <v>99.85</v>
      </c>
      <c r="H14" s="7">
        <v>217.35</v>
      </c>
      <c r="I14" s="7">
        <v>43262</v>
      </c>
      <c r="J14" s="7">
        <v>12054</v>
      </c>
      <c r="K14" s="7">
        <v>2018</v>
      </c>
      <c r="L14" s="59" t="s">
        <v>1153</v>
      </c>
      <c r="M14" s="21" t="s">
        <v>1154</v>
      </c>
      <c r="N14" s="73" t="s">
        <v>1156</v>
      </c>
    </row>
    <row r="15" spans="2:18" ht="46.8" x14ac:dyDescent="0.3">
      <c r="B15" s="8">
        <v>8</v>
      </c>
      <c r="C15" s="7" t="s">
        <v>62</v>
      </c>
      <c r="D15" s="7" t="s">
        <v>68</v>
      </c>
      <c r="E15" s="10" t="s">
        <v>69</v>
      </c>
      <c r="F15" s="9">
        <v>317.2</v>
      </c>
      <c r="G15" s="9">
        <f t="shared" si="0"/>
        <v>99.85</v>
      </c>
      <c r="H15" s="7">
        <v>217.35</v>
      </c>
      <c r="I15" s="7">
        <v>43262</v>
      </c>
      <c r="J15" s="7">
        <v>12054</v>
      </c>
      <c r="K15" s="7">
        <v>2018</v>
      </c>
      <c r="L15" s="59" t="s">
        <v>1153</v>
      </c>
      <c r="M15" s="21" t="s">
        <v>1154</v>
      </c>
      <c r="N15" s="73" t="s">
        <v>1156</v>
      </c>
    </row>
    <row r="16" spans="2:18" ht="46.8" x14ac:dyDescent="0.3">
      <c r="B16" s="8">
        <v>9</v>
      </c>
      <c r="C16" s="7" t="s">
        <v>62</v>
      </c>
      <c r="D16" s="7" t="s">
        <v>72</v>
      </c>
      <c r="E16" s="10" t="s">
        <v>73</v>
      </c>
      <c r="F16" s="9">
        <v>317.2</v>
      </c>
      <c r="G16" s="9">
        <f t="shared" si="0"/>
        <v>99.85</v>
      </c>
      <c r="H16" s="7">
        <v>217.35</v>
      </c>
      <c r="I16" s="7">
        <v>43262</v>
      </c>
      <c r="J16" s="7">
        <v>12054</v>
      </c>
      <c r="K16" s="7">
        <v>2018</v>
      </c>
      <c r="L16" s="59" t="s">
        <v>1153</v>
      </c>
      <c r="M16" s="21" t="s">
        <v>1154</v>
      </c>
      <c r="N16" s="73" t="s">
        <v>1156</v>
      </c>
    </row>
    <row r="17" spans="2:14" ht="46.8" x14ac:dyDescent="0.3">
      <c r="B17" s="8">
        <v>10</v>
      </c>
      <c r="C17" s="7" t="s">
        <v>62</v>
      </c>
      <c r="D17" s="7" t="s">
        <v>76</v>
      </c>
      <c r="E17" s="10" t="s">
        <v>77</v>
      </c>
      <c r="F17" s="9">
        <v>317.2</v>
      </c>
      <c r="G17" s="9">
        <f t="shared" si="0"/>
        <v>99.85</v>
      </c>
      <c r="H17" s="7">
        <v>217.35</v>
      </c>
      <c r="I17" s="7">
        <v>43262</v>
      </c>
      <c r="J17" s="7">
        <v>12054</v>
      </c>
      <c r="K17" s="7">
        <v>2018</v>
      </c>
      <c r="L17" s="59" t="s">
        <v>1153</v>
      </c>
      <c r="M17" s="21" t="s">
        <v>1154</v>
      </c>
      <c r="N17" s="73" t="s">
        <v>1156</v>
      </c>
    </row>
    <row r="18" spans="2:14" ht="46.8" x14ac:dyDescent="0.3">
      <c r="B18" s="8">
        <v>11</v>
      </c>
      <c r="C18" s="7" t="s">
        <v>21</v>
      </c>
      <c r="D18" s="7">
        <v>500013060</v>
      </c>
      <c r="E18" s="10" t="s">
        <v>110</v>
      </c>
      <c r="F18" s="9">
        <v>390.8</v>
      </c>
      <c r="G18" s="9">
        <f t="shared" si="0"/>
        <v>17.240000000000009</v>
      </c>
      <c r="H18" s="7">
        <v>373.56</v>
      </c>
      <c r="I18" s="7">
        <v>12054</v>
      </c>
      <c r="J18" s="7">
        <v>42846</v>
      </c>
      <c r="K18" s="7">
        <v>2017</v>
      </c>
      <c r="L18" s="59" t="s">
        <v>1153</v>
      </c>
      <c r="M18" s="21" t="s">
        <v>1154</v>
      </c>
      <c r="N18" s="73" t="s">
        <v>1156</v>
      </c>
    </row>
    <row r="19" spans="2:14" ht="46.8" x14ac:dyDescent="0.3">
      <c r="B19" s="8">
        <v>12</v>
      </c>
      <c r="C19" s="7" t="s">
        <v>113</v>
      </c>
      <c r="D19" s="7" t="s">
        <v>114</v>
      </c>
      <c r="E19" s="10" t="s">
        <v>115</v>
      </c>
      <c r="F19" s="9">
        <v>360</v>
      </c>
      <c r="G19" s="9">
        <f t="shared" si="0"/>
        <v>83.279999999999973</v>
      </c>
      <c r="H19" s="7">
        <v>276.72000000000003</v>
      </c>
      <c r="I19" s="7">
        <v>43152</v>
      </c>
      <c r="J19" s="7">
        <v>12054</v>
      </c>
      <c r="K19" s="7">
        <v>2018</v>
      </c>
      <c r="L19" s="59" t="s">
        <v>1153</v>
      </c>
      <c r="M19" s="21" t="s">
        <v>1154</v>
      </c>
      <c r="N19" s="73" t="s">
        <v>1156</v>
      </c>
    </row>
    <row r="20" spans="2:14" ht="46.8" x14ac:dyDescent="0.3">
      <c r="B20" s="8">
        <v>13</v>
      </c>
      <c r="C20" s="7" t="s">
        <v>62</v>
      </c>
      <c r="D20" s="7" t="s">
        <v>118</v>
      </c>
      <c r="E20" s="10" t="s">
        <v>119</v>
      </c>
      <c r="F20" s="9">
        <v>317.2</v>
      </c>
      <c r="G20" s="9">
        <f t="shared" si="0"/>
        <v>113.03</v>
      </c>
      <c r="H20" s="7">
        <v>204.17</v>
      </c>
      <c r="I20" s="7">
        <v>43319</v>
      </c>
      <c r="J20" s="7">
        <v>12054</v>
      </c>
      <c r="K20" s="7">
        <v>2018</v>
      </c>
      <c r="L20" s="59" t="s">
        <v>1153</v>
      </c>
      <c r="M20" s="21" t="s">
        <v>1154</v>
      </c>
      <c r="N20" s="73" t="s">
        <v>1156</v>
      </c>
    </row>
    <row r="21" spans="2:14" ht="46.8" x14ac:dyDescent="0.3">
      <c r="B21" s="8">
        <v>14</v>
      </c>
      <c r="C21" s="7" t="s">
        <v>62</v>
      </c>
      <c r="D21" s="7" t="s">
        <v>123</v>
      </c>
      <c r="E21" s="10" t="s">
        <v>124</v>
      </c>
      <c r="F21" s="9">
        <v>317.2</v>
      </c>
      <c r="G21" s="9">
        <f t="shared" si="0"/>
        <v>113.03</v>
      </c>
      <c r="H21" s="7">
        <v>204.17</v>
      </c>
      <c r="I21" s="7">
        <v>43319</v>
      </c>
      <c r="J21" s="7">
        <v>12054</v>
      </c>
      <c r="K21" s="7">
        <v>2018</v>
      </c>
      <c r="L21" s="59" t="s">
        <v>1153</v>
      </c>
      <c r="M21" s="21" t="s">
        <v>1154</v>
      </c>
      <c r="N21" s="73" t="s">
        <v>1156</v>
      </c>
    </row>
    <row r="22" spans="2:14" ht="46.8" x14ac:dyDescent="0.3">
      <c r="B22" s="8">
        <v>15</v>
      </c>
      <c r="C22" s="7" t="s">
        <v>62</v>
      </c>
      <c r="D22" s="7" t="s">
        <v>127</v>
      </c>
      <c r="E22" s="10" t="s">
        <v>128</v>
      </c>
      <c r="F22" s="9">
        <v>317.2</v>
      </c>
      <c r="G22" s="9">
        <f t="shared" si="0"/>
        <v>113.03</v>
      </c>
      <c r="H22" s="7">
        <v>204.17</v>
      </c>
      <c r="I22" s="7">
        <v>43319</v>
      </c>
      <c r="J22" s="7">
        <v>12054</v>
      </c>
      <c r="K22" s="7">
        <v>2018</v>
      </c>
      <c r="L22" s="59" t="s">
        <v>1153</v>
      </c>
      <c r="M22" s="21" t="s">
        <v>1154</v>
      </c>
      <c r="N22" s="73" t="s">
        <v>1156</v>
      </c>
    </row>
    <row r="23" spans="2:14" ht="46.8" x14ac:dyDescent="0.3">
      <c r="B23" s="8">
        <v>16</v>
      </c>
      <c r="C23" s="7" t="s">
        <v>62</v>
      </c>
      <c r="D23" s="7" t="s">
        <v>131</v>
      </c>
      <c r="E23" s="10" t="s">
        <v>132</v>
      </c>
      <c r="F23" s="9">
        <v>317.2</v>
      </c>
      <c r="G23" s="9">
        <f t="shared" si="0"/>
        <v>113.03</v>
      </c>
      <c r="H23" s="7">
        <v>204.17</v>
      </c>
      <c r="I23" s="7">
        <v>43319</v>
      </c>
      <c r="J23" s="7">
        <v>12054</v>
      </c>
      <c r="K23" s="7">
        <v>2018</v>
      </c>
      <c r="L23" s="59" t="s">
        <v>1153</v>
      </c>
      <c r="M23" s="21" t="s">
        <v>1154</v>
      </c>
      <c r="N23" s="73" t="s">
        <v>1156</v>
      </c>
    </row>
    <row r="24" spans="2:14" ht="46.8" x14ac:dyDescent="0.3">
      <c r="B24" s="8">
        <v>17</v>
      </c>
      <c r="C24" s="7" t="s">
        <v>62</v>
      </c>
      <c r="D24" s="7" t="s">
        <v>135</v>
      </c>
      <c r="E24" s="10" t="s">
        <v>136</v>
      </c>
      <c r="F24" s="9">
        <v>317.2</v>
      </c>
      <c r="G24" s="9">
        <f t="shared" si="0"/>
        <v>113.03</v>
      </c>
      <c r="H24" s="7">
        <v>204.17</v>
      </c>
      <c r="I24" s="7">
        <v>43319</v>
      </c>
      <c r="J24" s="7">
        <v>12054</v>
      </c>
      <c r="K24" s="7">
        <v>2018</v>
      </c>
      <c r="L24" s="59" t="s">
        <v>1153</v>
      </c>
      <c r="M24" s="21" t="s">
        <v>1154</v>
      </c>
      <c r="N24" s="73" t="s">
        <v>1156</v>
      </c>
    </row>
    <row r="25" spans="2:14" ht="46.8" x14ac:dyDescent="0.3">
      <c r="B25" s="8">
        <v>18</v>
      </c>
      <c r="C25" s="7" t="s">
        <v>62</v>
      </c>
      <c r="D25" s="7" t="s">
        <v>139</v>
      </c>
      <c r="E25" s="10" t="s">
        <v>140</v>
      </c>
      <c r="F25" s="9">
        <v>317.2</v>
      </c>
      <c r="G25" s="9">
        <f t="shared" si="0"/>
        <v>99.85</v>
      </c>
      <c r="H25" s="7">
        <v>217.35</v>
      </c>
      <c r="I25" s="7">
        <v>43264</v>
      </c>
      <c r="J25" s="7">
        <v>12054</v>
      </c>
      <c r="K25" s="7">
        <v>2018</v>
      </c>
      <c r="L25" s="59" t="s">
        <v>1153</v>
      </c>
      <c r="M25" s="21" t="s">
        <v>1154</v>
      </c>
      <c r="N25" s="73" t="s">
        <v>1156</v>
      </c>
    </row>
    <row r="26" spans="2:14" ht="46.8" x14ac:dyDescent="0.3">
      <c r="B26" s="8">
        <v>19</v>
      </c>
      <c r="C26" s="7" t="s">
        <v>62</v>
      </c>
      <c r="D26" s="7" t="s">
        <v>143</v>
      </c>
      <c r="E26" s="10" t="s">
        <v>144</v>
      </c>
      <c r="F26" s="9">
        <v>317.2</v>
      </c>
      <c r="G26" s="9">
        <f t="shared" si="0"/>
        <v>99.85</v>
      </c>
      <c r="H26" s="7">
        <v>217.35</v>
      </c>
      <c r="I26" s="7">
        <v>43264</v>
      </c>
      <c r="J26" s="7">
        <v>12054</v>
      </c>
      <c r="K26" s="7">
        <v>2018</v>
      </c>
      <c r="L26" s="59" t="s">
        <v>1153</v>
      </c>
      <c r="M26" s="21" t="s">
        <v>1154</v>
      </c>
      <c r="N26" s="73" t="s">
        <v>1156</v>
      </c>
    </row>
    <row r="27" spans="2:14" ht="46.8" x14ac:dyDescent="0.3">
      <c r="B27" s="8">
        <v>20</v>
      </c>
      <c r="C27" s="7" t="s">
        <v>62</v>
      </c>
      <c r="D27" s="7" t="s">
        <v>147</v>
      </c>
      <c r="E27" s="10" t="s">
        <v>148</v>
      </c>
      <c r="F27" s="9">
        <v>317.2</v>
      </c>
      <c r="G27" s="9">
        <f t="shared" si="0"/>
        <v>99.85</v>
      </c>
      <c r="H27" s="7">
        <v>217.35</v>
      </c>
      <c r="I27" s="7">
        <v>43264</v>
      </c>
      <c r="J27" s="7">
        <v>12054</v>
      </c>
      <c r="K27" s="7">
        <v>2018</v>
      </c>
      <c r="L27" s="59" t="s">
        <v>1153</v>
      </c>
      <c r="M27" s="21" t="s">
        <v>1154</v>
      </c>
      <c r="N27" s="73" t="s">
        <v>1156</v>
      </c>
    </row>
    <row r="28" spans="2:14" ht="46.8" x14ac:dyDescent="0.3">
      <c r="B28" s="8">
        <v>21</v>
      </c>
      <c r="C28" s="7" t="s">
        <v>0</v>
      </c>
      <c r="D28" s="7" t="s">
        <v>180</v>
      </c>
      <c r="E28" s="10" t="s">
        <v>181</v>
      </c>
      <c r="F28" s="9">
        <v>365.5</v>
      </c>
      <c r="G28" s="9">
        <f t="shared" si="0"/>
        <v>0.29000000000002046</v>
      </c>
      <c r="H28" s="7">
        <v>365.21</v>
      </c>
      <c r="I28" s="7">
        <v>42461</v>
      </c>
      <c r="J28" s="7">
        <v>12054</v>
      </c>
      <c r="K28" s="7">
        <v>2016</v>
      </c>
      <c r="L28" s="59" t="s">
        <v>1155</v>
      </c>
      <c r="M28" s="21" t="s">
        <v>1154</v>
      </c>
      <c r="N28" s="73" t="s">
        <v>1156</v>
      </c>
    </row>
    <row r="29" spans="2:14" ht="46.8" x14ac:dyDescent="0.3">
      <c r="B29" s="8">
        <v>22</v>
      </c>
      <c r="C29" s="7" t="s">
        <v>21</v>
      </c>
      <c r="D29" s="7">
        <v>500013063</v>
      </c>
      <c r="E29" s="10" t="s">
        <v>184</v>
      </c>
      <c r="F29" s="9">
        <v>390.8</v>
      </c>
      <c r="G29" s="9">
        <f t="shared" si="0"/>
        <v>17.240000000000009</v>
      </c>
      <c r="H29" s="7">
        <v>373.56</v>
      </c>
      <c r="I29" s="7">
        <v>42877</v>
      </c>
      <c r="J29" s="7">
        <v>12054</v>
      </c>
      <c r="K29" s="7">
        <v>2017</v>
      </c>
      <c r="L29" s="59" t="s">
        <v>1153</v>
      </c>
      <c r="M29" s="21" t="s">
        <v>1154</v>
      </c>
      <c r="N29" s="73" t="s">
        <v>1156</v>
      </c>
    </row>
    <row r="30" spans="2:14" ht="46.8" x14ac:dyDescent="0.3">
      <c r="B30" s="8">
        <v>23</v>
      </c>
      <c r="C30" s="7" t="s">
        <v>21</v>
      </c>
      <c r="D30" s="7">
        <v>500013050</v>
      </c>
      <c r="E30" s="10" t="s">
        <v>187</v>
      </c>
      <c r="F30" s="9">
        <v>390.8</v>
      </c>
      <c r="G30" s="9">
        <f t="shared" si="0"/>
        <v>17.240000000000009</v>
      </c>
      <c r="H30" s="7">
        <v>373.56</v>
      </c>
      <c r="I30" s="7">
        <v>42885</v>
      </c>
      <c r="J30" s="7">
        <v>12054</v>
      </c>
      <c r="K30" s="7">
        <v>2017</v>
      </c>
      <c r="L30" s="59" t="s">
        <v>1153</v>
      </c>
      <c r="M30" s="21" t="s">
        <v>1154</v>
      </c>
      <c r="N30" s="73" t="s">
        <v>1156</v>
      </c>
    </row>
    <row r="31" spans="2:14" ht="46.8" x14ac:dyDescent="0.3">
      <c r="B31" s="8">
        <v>24</v>
      </c>
      <c r="C31" s="7" t="s">
        <v>21</v>
      </c>
      <c r="D31" s="7">
        <v>500013052</v>
      </c>
      <c r="E31" s="10" t="s">
        <v>190</v>
      </c>
      <c r="F31" s="9">
        <v>390.8</v>
      </c>
      <c r="G31" s="9">
        <f t="shared" si="0"/>
        <v>17.240000000000009</v>
      </c>
      <c r="H31" s="7">
        <v>373.56</v>
      </c>
      <c r="I31" s="7">
        <v>42920</v>
      </c>
      <c r="J31" s="7">
        <v>12054</v>
      </c>
      <c r="K31" s="7">
        <v>2017</v>
      </c>
      <c r="L31" s="59" t="s">
        <v>1153</v>
      </c>
      <c r="M31" s="21" t="s">
        <v>1154</v>
      </c>
      <c r="N31" s="73" t="s">
        <v>1156</v>
      </c>
    </row>
    <row r="32" spans="2:14" ht="46.8" x14ac:dyDescent="0.3">
      <c r="B32" s="8">
        <v>25</v>
      </c>
      <c r="C32" s="7" t="s">
        <v>21</v>
      </c>
      <c r="D32" s="7">
        <v>500012360</v>
      </c>
      <c r="E32" s="10" t="s">
        <v>193</v>
      </c>
      <c r="F32" s="9">
        <v>378.9</v>
      </c>
      <c r="G32" s="9">
        <f t="shared" si="0"/>
        <v>1</v>
      </c>
      <c r="H32" s="7">
        <v>377.9</v>
      </c>
      <c r="I32" s="7">
        <v>42804</v>
      </c>
      <c r="J32" s="7">
        <v>12054</v>
      </c>
      <c r="K32" s="7">
        <v>2017</v>
      </c>
      <c r="L32" s="59" t="s">
        <v>1153</v>
      </c>
      <c r="M32" s="21" t="s">
        <v>1154</v>
      </c>
      <c r="N32" s="73" t="s">
        <v>1156</v>
      </c>
    </row>
    <row r="33" spans="2:14" ht="46.8" x14ac:dyDescent="0.3">
      <c r="B33" s="8">
        <v>26</v>
      </c>
      <c r="C33" s="7" t="s">
        <v>0</v>
      </c>
      <c r="D33" s="7" t="s">
        <v>196</v>
      </c>
      <c r="E33" s="10" t="s">
        <v>197</v>
      </c>
      <c r="F33" s="9">
        <v>365.5</v>
      </c>
      <c r="G33" s="9">
        <f t="shared" si="0"/>
        <v>0.29000000000002046</v>
      </c>
      <c r="H33" s="7">
        <v>365.21</v>
      </c>
      <c r="I33" s="7">
        <v>42464</v>
      </c>
      <c r="J33" s="7">
        <v>12054</v>
      </c>
      <c r="K33" s="7">
        <v>2016</v>
      </c>
      <c r="L33" s="59" t="s">
        <v>1153</v>
      </c>
      <c r="M33" s="21" t="s">
        <v>1154</v>
      </c>
      <c r="N33" s="73" t="s">
        <v>1156</v>
      </c>
    </row>
    <row r="34" spans="2:14" ht="46.8" x14ac:dyDescent="0.3">
      <c r="B34" s="8">
        <v>27</v>
      </c>
      <c r="C34" s="7" t="s">
        <v>21</v>
      </c>
      <c r="D34" s="7">
        <v>500012365</v>
      </c>
      <c r="E34" s="10" t="s">
        <v>200</v>
      </c>
      <c r="F34" s="9">
        <v>378.9</v>
      </c>
      <c r="G34" s="9">
        <f t="shared" si="0"/>
        <v>1</v>
      </c>
      <c r="H34" s="9">
        <v>377.9</v>
      </c>
      <c r="I34" s="7">
        <v>42804</v>
      </c>
      <c r="J34" s="7">
        <v>12054</v>
      </c>
      <c r="K34" s="7">
        <v>2017</v>
      </c>
      <c r="L34" s="59" t="s">
        <v>1153</v>
      </c>
      <c r="M34" s="21" t="s">
        <v>1154</v>
      </c>
      <c r="N34" s="73" t="s">
        <v>1156</v>
      </c>
    </row>
    <row r="35" spans="2:14" ht="46.8" x14ac:dyDescent="0.3">
      <c r="B35" s="8">
        <v>28</v>
      </c>
      <c r="C35" s="7" t="s">
        <v>21</v>
      </c>
      <c r="D35" s="7">
        <v>500012368</v>
      </c>
      <c r="E35" s="10" t="s">
        <v>203</v>
      </c>
      <c r="F35" s="9">
        <v>378.9</v>
      </c>
      <c r="G35" s="9">
        <f t="shared" si="0"/>
        <v>1</v>
      </c>
      <c r="H35" s="9">
        <v>377.9</v>
      </c>
      <c r="I35" s="7">
        <v>42804</v>
      </c>
      <c r="J35" s="7">
        <v>12054</v>
      </c>
      <c r="K35" s="7">
        <v>2017</v>
      </c>
      <c r="L35" s="59" t="s">
        <v>1153</v>
      </c>
      <c r="M35" s="21" t="s">
        <v>1154</v>
      </c>
      <c r="N35" s="73" t="s">
        <v>1156</v>
      </c>
    </row>
    <row r="36" spans="2:14" ht="46.8" x14ac:dyDescent="0.3">
      <c r="B36" s="8">
        <v>29</v>
      </c>
      <c r="C36" s="7" t="s">
        <v>21</v>
      </c>
      <c r="D36" s="7">
        <v>500012354</v>
      </c>
      <c r="E36" s="10" t="s">
        <v>206</v>
      </c>
      <c r="F36" s="9">
        <v>378.9</v>
      </c>
      <c r="G36" s="9">
        <f t="shared" si="0"/>
        <v>1</v>
      </c>
      <c r="H36" s="9">
        <v>377.9</v>
      </c>
      <c r="I36" s="7">
        <v>42804</v>
      </c>
      <c r="J36" s="7">
        <v>12054</v>
      </c>
      <c r="K36" s="7">
        <v>2017</v>
      </c>
      <c r="L36" s="59" t="s">
        <v>1153</v>
      </c>
      <c r="M36" s="21" t="s">
        <v>1154</v>
      </c>
      <c r="N36" s="73" t="s">
        <v>1156</v>
      </c>
    </row>
    <row r="37" spans="2:14" ht="46.8" x14ac:dyDescent="0.3">
      <c r="B37" s="8">
        <v>30</v>
      </c>
      <c r="C37" s="7" t="s">
        <v>21</v>
      </c>
      <c r="D37" s="7">
        <v>500012366</v>
      </c>
      <c r="E37" s="10" t="s">
        <v>209</v>
      </c>
      <c r="F37" s="9">
        <v>378.9</v>
      </c>
      <c r="G37" s="9">
        <f t="shared" si="0"/>
        <v>1</v>
      </c>
      <c r="H37" s="9">
        <v>377.9</v>
      </c>
      <c r="I37" s="7">
        <v>42804</v>
      </c>
      <c r="J37" s="7">
        <v>12054</v>
      </c>
      <c r="K37" s="7">
        <v>2017</v>
      </c>
      <c r="L37" s="59" t="s">
        <v>1153</v>
      </c>
      <c r="M37" s="21" t="s">
        <v>1154</v>
      </c>
      <c r="N37" s="73" t="s">
        <v>1156</v>
      </c>
    </row>
    <row r="38" spans="2:14" ht="46.8" x14ac:dyDescent="0.3">
      <c r="B38" s="8">
        <v>31</v>
      </c>
      <c r="C38" s="7" t="s">
        <v>21</v>
      </c>
      <c r="D38" s="7">
        <v>500013056</v>
      </c>
      <c r="E38" s="10" t="s">
        <v>240</v>
      </c>
      <c r="F38" s="9">
        <v>390.8</v>
      </c>
      <c r="G38" s="9">
        <f t="shared" si="0"/>
        <v>17.240000000000009</v>
      </c>
      <c r="H38" s="7">
        <v>373.56</v>
      </c>
      <c r="I38" s="7">
        <v>42859</v>
      </c>
      <c r="J38" s="7">
        <v>12054</v>
      </c>
      <c r="K38" s="7">
        <v>2017</v>
      </c>
      <c r="L38" s="59" t="s">
        <v>1153</v>
      </c>
      <c r="M38" s="21" t="s">
        <v>1154</v>
      </c>
      <c r="N38" s="73" t="s">
        <v>1156</v>
      </c>
    </row>
    <row r="39" spans="2:14" ht="46.8" x14ac:dyDescent="0.3">
      <c r="B39" s="8">
        <v>32</v>
      </c>
      <c r="C39" s="7" t="s">
        <v>26</v>
      </c>
      <c r="D39" s="7" t="s">
        <v>243</v>
      </c>
      <c r="E39" s="10" t="s">
        <v>244</v>
      </c>
      <c r="F39" s="9">
        <v>427</v>
      </c>
      <c r="G39" s="9">
        <f t="shared" si="0"/>
        <v>116.31</v>
      </c>
      <c r="H39" s="7">
        <v>310.69</v>
      </c>
      <c r="I39" s="7">
        <v>43194</v>
      </c>
      <c r="J39" s="7">
        <v>12054</v>
      </c>
      <c r="K39" s="7">
        <v>2018</v>
      </c>
      <c r="L39" s="59" t="s">
        <v>1153</v>
      </c>
      <c r="M39" s="21" t="s">
        <v>1154</v>
      </c>
      <c r="N39" s="73" t="s">
        <v>1156</v>
      </c>
    </row>
    <row r="40" spans="2:14" ht="46.8" x14ac:dyDescent="0.3">
      <c r="B40" s="8">
        <v>33</v>
      </c>
      <c r="C40" s="7" t="s">
        <v>26</v>
      </c>
      <c r="D40" s="7" t="s">
        <v>247</v>
      </c>
      <c r="E40" s="10" t="s">
        <v>248</v>
      </c>
      <c r="F40" s="9">
        <v>427</v>
      </c>
      <c r="G40" s="9">
        <f t="shared" si="0"/>
        <v>116.31</v>
      </c>
      <c r="H40" s="7">
        <v>310.69</v>
      </c>
      <c r="I40" s="7">
        <v>43194</v>
      </c>
      <c r="J40" s="7">
        <v>12054</v>
      </c>
      <c r="K40" s="7">
        <v>2018</v>
      </c>
      <c r="L40" s="59" t="s">
        <v>1153</v>
      </c>
      <c r="M40" s="21" t="s">
        <v>1154</v>
      </c>
      <c r="N40" s="73" t="s">
        <v>1156</v>
      </c>
    </row>
    <row r="41" spans="2:14" ht="46.8" x14ac:dyDescent="0.3">
      <c r="B41" s="8">
        <v>34</v>
      </c>
      <c r="C41" s="7" t="s">
        <v>0</v>
      </c>
      <c r="D41" s="7" t="s">
        <v>251</v>
      </c>
      <c r="E41" s="10" t="s">
        <v>252</v>
      </c>
      <c r="F41" s="9">
        <v>365.5</v>
      </c>
      <c r="G41" s="9">
        <f t="shared" si="0"/>
        <v>0.29000000000002046</v>
      </c>
      <c r="H41" s="7">
        <v>365.21</v>
      </c>
      <c r="I41" s="7">
        <v>42464</v>
      </c>
      <c r="J41" s="7">
        <v>12054</v>
      </c>
      <c r="K41" s="7">
        <v>2016</v>
      </c>
      <c r="L41" s="59" t="s">
        <v>1155</v>
      </c>
      <c r="M41" s="21" t="s">
        <v>1154</v>
      </c>
      <c r="N41" s="73" t="s">
        <v>1156</v>
      </c>
    </row>
    <row r="42" spans="2:14" ht="46.8" x14ac:dyDescent="0.3">
      <c r="B42" s="8">
        <v>35</v>
      </c>
      <c r="C42" s="7" t="s">
        <v>21</v>
      </c>
      <c r="D42" s="7">
        <v>500012950</v>
      </c>
      <c r="E42" s="10" t="s">
        <v>255</v>
      </c>
      <c r="F42" s="9">
        <v>390.8</v>
      </c>
      <c r="G42" s="9">
        <f t="shared" si="0"/>
        <v>49.720000000000027</v>
      </c>
      <c r="H42" s="7">
        <v>341.08</v>
      </c>
      <c r="I42" s="7">
        <v>42997</v>
      </c>
      <c r="J42" s="7">
        <v>12054</v>
      </c>
      <c r="K42" s="7">
        <v>2017</v>
      </c>
      <c r="L42" s="59" t="s">
        <v>1153</v>
      </c>
      <c r="M42" s="21" t="s">
        <v>1154</v>
      </c>
      <c r="N42" s="73" t="s">
        <v>1156</v>
      </c>
    </row>
    <row r="43" spans="2:14" ht="46.8" x14ac:dyDescent="0.3">
      <c r="B43" s="8">
        <v>36</v>
      </c>
      <c r="C43" s="7" t="s">
        <v>21</v>
      </c>
      <c r="D43" s="7">
        <v>500013053</v>
      </c>
      <c r="E43" s="10" t="s">
        <v>256</v>
      </c>
      <c r="F43" s="9">
        <v>390.8</v>
      </c>
      <c r="G43" s="9">
        <f t="shared" si="0"/>
        <v>17.240000000000009</v>
      </c>
      <c r="H43" s="7">
        <v>373.56</v>
      </c>
      <c r="I43" s="7">
        <v>42864</v>
      </c>
      <c r="J43" s="7">
        <v>12054</v>
      </c>
      <c r="K43" s="7">
        <v>2017</v>
      </c>
      <c r="L43" s="59" t="s">
        <v>1153</v>
      </c>
      <c r="M43" s="21" t="s">
        <v>1154</v>
      </c>
      <c r="N43" s="73" t="s">
        <v>1156</v>
      </c>
    </row>
    <row r="44" spans="2:14" ht="46.8" x14ac:dyDescent="0.3">
      <c r="B44" s="8">
        <v>37</v>
      </c>
      <c r="C44" s="7" t="s">
        <v>26</v>
      </c>
      <c r="D44" s="7" t="s">
        <v>259</v>
      </c>
      <c r="E44" s="10" t="s">
        <v>260</v>
      </c>
      <c r="F44" s="9">
        <v>427</v>
      </c>
      <c r="G44" s="9">
        <f t="shared" si="0"/>
        <v>116.31</v>
      </c>
      <c r="H44" s="7">
        <v>310.69</v>
      </c>
      <c r="I44" s="7">
        <v>43195</v>
      </c>
      <c r="J44" s="7">
        <v>12054</v>
      </c>
      <c r="K44" s="7">
        <v>2018</v>
      </c>
      <c r="L44" s="59" t="s">
        <v>1153</v>
      </c>
      <c r="M44" s="21" t="s">
        <v>1154</v>
      </c>
      <c r="N44" s="73" t="s">
        <v>1156</v>
      </c>
    </row>
    <row r="45" spans="2:14" ht="46.8" x14ac:dyDescent="0.3">
      <c r="B45" s="8">
        <v>38</v>
      </c>
      <c r="C45" s="7" t="s">
        <v>62</v>
      </c>
      <c r="D45" s="7" t="s">
        <v>263</v>
      </c>
      <c r="E45" s="10" t="s">
        <v>264</v>
      </c>
      <c r="F45" s="9">
        <v>441</v>
      </c>
      <c r="G45" s="9">
        <f t="shared" si="0"/>
        <v>129.38</v>
      </c>
      <c r="H45" s="7">
        <v>311.62</v>
      </c>
      <c r="I45" s="7">
        <v>43223</v>
      </c>
      <c r="J45" s="7">
        <v>12054</v>
      </c>
      <c r="K45" s="7">
        <v>2018</v>
      </c>
      <c r="L45" s="59" t="s">
        <v>1153</v>
      </c>
      <c r="M45" s="21" t="s">
        <v>1154</v>
      </c>
      <c r="N45" s="73" t="s">
        <v>1156</v>
      </c>
    </row>
    <row r="46" spans="2:14" ht="46.8" x14ac:dyDescent="0.3">
      <c r="B46" s="8">
        <v>39</v>
      </c>
      <c r="C46" s="7" t="s">
        <v>271</v>
      </c>
      <c r="D46" s="7" t="s">
        <v>272</v>
      </c>
      <c r="E46" s="10" t="s">
        <v>273</v>
      </c>
      <c r="F46" s="9">
        <v>319.60000000000002</v>
      </c>
      <c r="G46" s="9">
        <f t="shared" si="0"/>
        <v>127.16000000000003</v>
      </c>
      <c r="H46" s="7">
        <v>192.44</v>
      </c>
      <c r="I46" s="7">
        <v>43388</v>
      </c>
      <c r="J46" s="7">
        <v>12054</v>
      </c>
      <c r="K46" s="7">
        <v>2018</v>
      </c>
      <c r="L46" s="59" t="s">
        <v>1153</v>
      </c>
      <c r="M46" s="21" t="s">
        <v>1154</v>
      </c>
      <c r="N46" s="73" t="s">
        <v>1156</v>
      </c>
    </row>
    <row r="47" spans="2:14" s="2" customFormat="1" ht="46.8" x14ac:dyDescent="0.3">
      <c r="B47" s="20">
        <v>40</v>
      </c>
      <c r="C47" s="7" t="s">
        <v>21</v>
      </c>
      <c r="D47" s="7">
        <v>500013062</v>
      </c>
      <c r="E47" s="10" t="s">
        <v>276</v>
      </c>
      <c r="F47" s="9">
        <v>390.8</v>
      </c>
      <c r="G47" s="9">
        <f t="shared" si="0"/>
        <v>17.240000000000009</v>
      </c>
      <c r="H47" s="7">
        <v>373.56</v>
      </c>
      <c r="I47" s="7">
        <v>42864</v>
      </c>
      <c r="J47" s="7">
        <v>12054</v>
      </c>
      <c r="K47" s="7">
        <v>2017</v>
      </c>
      <c r="L47" s="60" t="s">
        <v>1153</v>
      </c>
      <c r="M47" s="49" t="s">
        <v>1154</v>
      </c>
      <c r="N47" s="74" t="s">
        <v>1156</v>
      </c>
    </row>
    <row r="48" spans="2:14" ht="46.8" x14ac:dyDescent="0.3">
      <c r="B48" s="8">
        <v>41</v>
      </c>
      <c r="C48" s="7" t="s">
        <v>0</v>
      </c>
      <c r="D48" s="7" t="s">
        <v>287</v>
      </c>
      <c r="E48" s="10" t="s">
        <v>288</v>
      </c>
      <c r="F48" s="9">
        <v>365.5</v>
      </c>
      <c r="G48" s="9">
        <f t="shared" si="0"/>
        <v>0.29000000000002046</v>
      </c>
      <c r="H48" s="7">
        <v>365.21</v>
      </c>
      <c r="I48" s="7">
        <v>42551</v>
      </c>
      <c r="J48" s="7">
        <v>12054</v>
      </c>
      <c r="K48" s="7">
        <v>2016</v>
      </c>
      <c r="L48" s="59" t="s">
        <v>1153</v>
      </c>
      <c r="M48" s="21" t="s">
        <v>1154</v>
      </c>
      <c r="N48" s="73" t="s">
        <v>1156</v>
      </c>
    </row>
    <row r="49" spans="2:14" ht="46.8" x14ac:dyDescent="0.3">
      <c r="B49" s="8">
        <v>42</v>
      </c>
      <c r="C49" s="7" t="s">
        <v>21</v>
      </c>
      <c r="D49" s="7"/>
      <c r="E49" s="10" t="s">
        <v>291</v>
      </c>
      <c r="F49" s="9">
        <v>368</v>
      </c>
      <c r="G49" s="9">
        <f t="shared" si="0"/>
        <v>1</v>
      </c>
      <c r="H49" s="9">
        <v>367</v>
      </c>
      <c r="I49" s="7">
        <v>42822</v>
      </c>
      <c r="J49" s="7">
        <v>12054</v>
      </c>
      <c r="K49" s="7">
        <v>2017</v>
      </c>
      <c r="L49" s="59" t="s">
        <v>1153</v>
      </c>
      <c r="M49" s="21" t="s">
        <v>1154</v>
      </c>
      <c r="N49" s="73" t="s">
        <v>1156</v>
      </c>
    </row>
    <row r="50" spans="2:14" ht="46.8" x14ac:dyDescent="0.3">
      <c r="B50" s="8">
        <v>43</v>
      </c>
      <c r="C50" s="7" t="s">
        <v>0</v>
      </c>
      <c r="D50" s="7" t="s">
        <v>294</v>
      </c>
      <c r="E50" s="10" t="s">
        <v>295</v>
      </c>
      <c r="F50" s="9">
        <v>365.5</v>
      </c>
      <c r="G50" s="9">
        <f t="shared" si="0"/>
        <v>0.29000000000002046</v>
      </c>
      <c r="H50" s="48">
        <v>365.21</v>
      </c>
      <c r="I50" s="7">
        <v>42464</v>
      </c>
      <c r="J50" s="7">
        <v>12054</v>
      </c>
      <c r="K50" s="7">
        <v>2016</v>
      </c>
      <c r="L50" s="59" t="s">
        <v>1153</v>
      </c>
      <c r="M50" s="21" t="s">
        <v>1154</v>
      </c>
      <c r="N50" s="73" t="s">
        <v>1156</v>
      </c>
    </row>
    <row r="51" spans="2:14" ht="46.8" x14ac:dyDescent="0.3">
      <c r="B51" s="8">
        <v>44</v>
      </c>
      <c r="C51" s="7" t="s">
        <v>113</v>
      </c>
      <c r="D51" s="7" t="s">
        <v>308</v>
      </c>
      <c r="E51" s="10" t="s">
        <v>309</v>
      </c>
      <c r="F51" s="9">
        <v>360</v>
      </c>
      <c r="G51" s="9">
        <f t="shared" si="0"/>
        <v>90.759999999999991</v>
      </c>
      <c r="H51" s="7">
        <v>269.24</v>
      </c>
      <c r="I51" s="7">
        <v>43168</v>
      </c>
      <c r="J51" s="7">
        <v>12054</v>
      </c>
      <c r="K51" s="7">
        <v>2018</v>
      </c>
      <c r="L51" s="59" t="s">
        <v>1153</v>
      </c>
      <c r="M51" s="21" t="s">
        <v>1154</v>
      </c>
      <c r="N51" s="73" t="s">
        <v>1156</v>
      </c>
    </row>
    <row r="52" spans="2:14" ht="46.8" x14ac:dyDescent="0.3">
      <c r="B52" s="8">
        <v>45</v>
      </c>
      <c r="C52" s="7" t="s">
        <v>62</v>
      </c>
      <c r="D52" s="7" t="s">
        <v>312</v>
      </c>
      <c r="E52" s="10" t="s">
        <v>313</v>
      </c>
      <c r="F52" s="9">
        <v>441</v>
      </c>
      <c r="G52" s="9">
        <f t="shared" si="0"/>
        <v>120.20999999999998</v>
      </c>
      <c r="H52" s="7">
        <v>320.79000000000002</v>
      </c>
      <c r="I52" s="7">
        <v>43215</v>
      </c>
      <c r="J52" s="7">
        <v>12054</v>
      </c>
      <c r="K52" s="7">
        <v>2018</v>
      </c>
      <c r="L52" s="59" t="s">
        <v>1153</v>
      </c>
      <c r="M52" s="21" t="s">
        <v>1154</v>
      </c>
      <c r="N52" s="73" t="s">
        <v>1156</v>
      </c>
    </row>
    <row r="53" spans="2:14" ht="46.8" x14ac:dyDescent="0.3">
      <c r="B53" s="8">
        <v>46</v>
      </c>
      <c r="C53" s="7" t="s">
        <v>113</v>
      </c>
      <c r="D53" s="7" t="s">
        <v>316</v>
      </c>
      <c r="E53" s="10" t="s">
        <v>317</v>
      </c>
      <c r="F53" s="9">
        <v>360</v>
      </c>
      <c r="G53" s="9">
        <f t="shared" si="0"/>
        <v>98.240000000000009</v>
      </c>
      <c r="H53" s="9">
        <v>261.76</v>
      </c>
      <c r="I53" s="7">
        <v>43195</v>
      </c>
      <c r="J53" s="7">
        <v>12054</v>
      </c>
      <c r="K53" s="7">
        <v>2018</v>
      </c>
      <c r="L53" s="59" t="s">
        <v>1153</v>
      </c>
      <c r="M53" s="21" t="s">
        <v>1154</v>
      </c>
      <c r="N53" s="73" t="s">
        <v>1156</v>
      </c>
    </row>
    <row r="54" spans="2:14" ht="46.8" x14ac:dyDescent="0.3">
      <c r="B54" s="8">
        <v>47</v>
      </c>
      <c r="C54" s="7" t="s">
        <v>26</v>
      </c>
      <c r="D54" s="7" t="s">
        <v>320</v>
      </c>
      <c r="E54" s="10" t="s">
        <v>321</v>
      </c>
      <c r="F54" s="9">
        <v>427</v>
      </c>
      <c r="G54" s="9">
        <f t="shared" si="0"/>
        <v>116.31</v>
      </c>
      <c r="H54" s="7">
        <v>310.69</v>
      </c>
      <c r="I54" s="7">
        <v>43194</v>
      </c>
      <c r="J54" s="7">
        <v>12054</v>
      </c>
      <c r="K54" s="7">
        <v>2018</v>
      </c>
      <c r="L54" s="59" t="s">
        <v>1153</v>
      </c>
      <c r="M54" s="21" t="s">
        <v>1154</v>
      </c>
      <c r="N54" s="73" t="s">
        <v>1156</v>
      </c>
    </row>
    <row r="55" spans="2:14" ht="46.8" x14ac:dyDescent="0.3">
      <c r="B55" s="8">
        <v>48</v>
      </c>
      <c r="C55" s="7" t="s">
        <v>62</v>
      </c>
      <c r="D55" s="7" t="s">
        <v>324</v>
      </c>
      <c r="E55" s="10" t="s">
        <v>325</v>
      </c>
      <c r="F55" s="9">
        <v>317.2</v>
      </c>
      <c r="G55" s="9">
        <f t="shared" si="0"/>
        <v>99.85</v>
      </c>
      <c r="H55" s="7">
        <v>217.35</v>
      </c>
      <c r="I55" s="7">
        <v>43255</v>
      </c>
      <c r="J55" s="7">
        <v>12054</v>
      </c>
      <c r="K55" s="7">
        <v>2018</v>
      </c>
      <c r="L55" s="59" t="s">
        <v>1153</v>
      </c>
      <c r="M55" s="21" t="s">
        <v>1154</v>
      </c>
      <c r="N55" s="73" t="s">
        <v>1156</v>
      </c>
    </row>
    <row r="56" spans="2:14" ht="46.8" x14ac:dyDescent="0.3">
      <c r="B56" s="8">
        <v>49</v>
      </c>
      <c r="C56" s="7" t="s">
        <v>21</v>
      </c>
      <c r="D56" s="7">
        <v>500012364</v>
      </c>
      <c r="E56" s="10" t="s">
        <v>332</v>
      </c>
      <c r="F56" s="9">
        <v>378.9</v>
      </c>
      <c r="G56" s="9">
        <f t="shared" si="0"/>
        <v>1</v>
      </c>
      <c r="H56" s="9">
        <v>377.9</v>
      </c>
      <c r="I56" s="7">
        <v>42874</v>
      </c>
      <c r="J56" s="7">
        <v>12054</v>
      </c>
      <c r="K56" s="7">
        <v>2017</v>
      </c>
      <c r="L56" s="59" t="s">
        <v>1153</v>
      </c>
      <c r="M56" s="21" t="s">
        <v>1154</v>
      </c>
      <c r="N56" s="73" t="s">
        <v>1156</v>
      </c>
    </row>
    <row r="57" spans="2:14" ht="46.8" x14ac:dyDescent="0.3">
      <c r="B57" s="8">
        <v>50</v>
      </c>
      <c r="C57" s="7" t="s">
        <v>21</v>
      </c>
      <c r="D57" s="7">
        <v>500012363</v>
      </c>
      <c r="E57" s="10" t="s">
        <v>335</v>
      </c>
      <c r="F57" s="9">
        <v>378.9</v>
      </c>
      <c r="G57" s="9">
        <f t="shared" si="0"/>
        <v>1</v>
      </c>
      <c r="H57" s="9">
        <v>377.9</v>
      </c>
      <c r="I57" s="7">
        <v>42815</v>
      </c>
      <c r="J57" s="7">
        <v>12054</v>
      </c>
      <c r="K57" s="7">
        <v>2017</v>
      </c>
      <c r="L57" s="59" t="s">
        <v>1153</v>
      </c>
      <c r="M57" s="21" t="s">
        <v>1154</v>
      </c>
      <c r="N57" s="73" t="s">
        <v>1156</v>
      </c>
    </row>
    <row r="58" spans="2:14" ht="46.8" x14ac:dyDescent="0.3">
      <c r="B58" s="8">
        <v>51</v>
      </c>
      <c r="C58" s="7" t="s">
        <v>21</v>
      </c>
      <c r="D58" s="7"/>
      <c r="E58" s="10" t="s">
        <v>338</v>
      </c>
      <c r="F58" s="9">
        <v>368</v>
      </c>
      <c r="G58" s="9">
        <f t="shared" si="0"/>
        <v>1</v>
      </c>
      <c r="H58" s="9">
        <v>367</v>
      </c>
      <c r="I58" s="7">
        <v>42815</v>
      </c>
      <c r="J58" s="7">
        <v>12054</v>
      </c>
      <c r="K58" s="7">
        <v>2017</v>
      </c>
      <c r="L58" s="59" t="s">
        <v>1153</v>
      </c>
      <c r="M58" s="21" t="s">
        <v>1154</v>
      </c>
      <c r="N58" s="73" t="s">
        <v>1156</v>
      </c>
    </row>
    <row r="59" spans="2:14" ht="46.8" x14ac:dyDescent="0.3">
      <c r="B59" s="8">
        <v>52</v>
      </c>
      <c r="C59" s="7" t="s">
        <v>21</v>
      </c>
      <c r="D59" s="7">
        <v>500013075</v>
      </c>
      <c r="E59" s="10" t="s">
        <v>341</v>
      </c>
      <c r="F59" s="9">
        <v>390.8</v>
      </c>
      <c r="G59" s="9">
        <f t="shared" si="0"/>
        <v>17.240000000000009</v>
      </c>
      <c r="H59" s="7">
        <v>373.56</v>
      </c>
      <c r="I59" s="7">
        <v>42864</v>
      </c>
      <c r="J59" s="7">
        <v>12054</v>
      </c>
      <c r="K59" s="7">
        <v>2017</v>
      </c>
      <c r="L59" s="59" t="s">
        <v>1153</v>
      </c>
      <c r="M59" s="21" t="s">
        <v>1154</v>
      </c>
      <c r="N59" s="73" t="s">
        <v>1156</v>
      </c>
    </row>
    <row r="60" spans="2:14" ht="46.8" x14ac:dyDescent="0.3">
      <c r="B60" s="8">
        <v>53</v>
      </c>
      <c r="C60" s="7" t="s">
        <v>271</v>
      </c>
      <c r="D60" s="7" t="s">
        <v>344</v>
      </c>
      <c r="E60" s="10" t="s">
        <v>345</v>
      </c>
      <c r="F60" s="9">
        <v>319.60000000000002</v>
      </c>
      <c r="G60" s="9">
        <f t="shared" si="0"/>
        <v>127.16000000000003</v>
      </c>
      <c r="H60" s="7">
        <v>192.44</v>
      </c>
      <c r="I60" s="7">
        <v>43376</v>
      </c>
      <c r="J60" s="7">
        <v>12054</v>
      </c>
      <c r="K60" s="7">
        <v>2018</v>
      </c>
      <c r="L60" s="59" t="s">
        <v>1153</v>
      </c>
      <c r="M60" s="21" t="s">
        <v>1154</v>
      </c>
      <c r="N60" s="73" t="s">
        <v>1156</v>
      </c>
    </row>
    <row r="61" spans="2:14" ht="46.8" x14ac:dyDescent="0.3">
      <c r="B61" s="8">
        <v>54</v>
      </c>
      <c r="C61" s="7" t="s">
        <v>21</v>
      </c>
      <c r="D61" s="7">
        <v>500013074</v>
      </c>
      <c r="E61" s="10" t="s">
        <v>364</v>
      </c>
      <c r="F61" s="9">
        <v>390.8</v>
      </c>
      <c r="G61" s="9">
        <f t="shared" si="0"/>
        <v>17.240000000000009</v>
      </c>
      <c r="H61" s="7">
        <v>373.56</v>
      </c>
      <c r="I61" s="7">
        <v>42857</v>
      </c>
      <c r="J61" s="7">
        <v>12054</v>
      </c>
      <c r="K61" s="7">
        <v>2017</v>
      </c>
      <c r="L61" s="59" t="s">
        <v>1153</v>
      </c>
      <c r="M61" s="21" t="s">
        <v>1154</v>
      </c>
      <c r="N61" s="73" t="s">
        <v>1156</v>
      </c>
    </row>
    <row r="62" spans="2:14" ht="46.8" x14ac:dyDescent="0.3">
      <c r="B62" s="8">
        <v>55</v>
      </c>
      <c r="C62" s="7" t="s">
        <v>21</v>
      </c>
      <c r="D62" s="7">
        <v>500012355</v>
      </c>
      <c r="E62" s="10" t="s">
        <v>367</v>
      </c>
      <c r="F62" s="9">
        <v>378.9</v>
      </c>
      <c r="G62" s="9">
        <f t="shared" si="0"/>
        <v>1</v>
      </c>
      <c r="H62" s="9">
        <v>377.9</v>
      </c>
      <c r="I62" s="7">
        <v>42801</v>
      </c>
      <c r="J62" s="7">
        <v>12054</v>
      </c>
      <c r="K62" s="7">
        <v>2017</v>
      </c>
      <c r="L62" s="59" t="s">
        <v>1153</v>
      </c>
      <c r="M62" s="21" t="s">
        <v>1154</v>
      </c>
      <c r="N62" s="73" t="s">
        <v>1156</v>
      </c>
    </row>
    <row r="63" spans="2:14" ht="46.8" x14ac:dyDescent="0.3">
      <c r="B63" s="8">
        <v>56</v>
      </c>
      <c r="C63" s="7" t="s">
        <v>21</v>
      </c>
      <c r="D63" s="7"/>
      <c r="E63" s="10" t="s">
        <v>370</v>
      </c>
      <c r="F63" s="9">
        <v>368</v>
      </c>
      <c r="G63" s="9">
        <f t="shared" si="0"/>
        <v>1</v>
      </c>
      <c r="H63" s="9">
        <v>367</v>
      </c>
      <c r="I63" s="7">
        <v>42822</v>
      </c>
      <c r="J63" s="7">
        <v>12054</v>
      </c>
      <c r="K63" s="7">
        <v>2017</v>
      </c>
      <c r="L63" s="59" t="s">
        <v>1153</v>
      </c>
      <c r="M63" s="21" t="s">
        <v>1154</v>
      </c>
      <c r="N63" s="73" t="s">
        <v>1156</v>
      </c>
    </row>
    <row r="64" spans="2:14" ht="46.8" x14ac:dyDescent="0.3">
      <c r="B64" s="8">
        <v>57</v>
      </c>
      <c r="C64" s="7" t="s">
        <v>21</v>
      </c>
      <c r="D64" s="7"/>
      <c r="E64" s="10" t="s">
        <v>373</v>
      </c>
      <c r="F64" s="9">
        <v>368</v>
      </c>
      <c r="G64" s="9">
        <f t="shared" si="0"/>
        <v>1</v>
      </c>
      <c r="H64" s="9">
        <v>367</v>
      </c>
      <c r="I64" s="7">
        <v>42822</v>
      </c>
      <c r="J64" s="7">
        <v>12054</v>
      </c>
      <c r="K64" s="7">
        <v>2017</v>
      </c>
      <c r="L64" s="59" t="s">
        <v>1153</v>
      </c>
      <c r="M64" s="21" t="s">
        <v>1154</v>
      </c>
      <c r="N64" s="73" t="s">
        <v>1156</v>
      </c>
    </row>
    <row r="65" spans="2:14" ht="46.8" x14ac:dyDescent="0.3">
      <c r="B65" s="8">
        <v>58</v>
      </c>
      <c r="C65" s="7" t="s">
        <v>21</v>
      </c>
      <c r="D65" s="7">
        <v>500013046</v>
      </c>
      <c r="E65" s="10" t="s">
        <v>376</v>
      </c>
      <c r="F65" s="9">
        <v>390.8</v>
      </c>
      <c r="G65" s="9">
        <f t="shared" si="0"/>
        <v>17.240000000000009</v>
      </c>
      <c r="H65" s="7">
        <v>373.56</v>
      </c>
      <c r="I65" s="7">
        <v>42857</v>
      </c>
      <c r="J65" s="7">
        <v>12054</v>
      </c>
      <c r="K65" s="7">
        <v>2017</v>
      </c>
      <c r="L65" s="59" t="s">
        <v>1153</v>
      </c>
      <c r="M65" s="21" t="s">
        <v>1154</v>
      </c>
      <c r="N65" s="73" t="s">
        <v>1156</v>
      </c>
    </row>
    <row r="66" spans="2:14" ht="46.8" x14ac:dyDescent="0.3">
      <c r="B66" s="8">
        <v>59</v>
      </c>
      <c r="C66" s="7" t="s">
        <v>21</v>
      </c>
      <c r="D66" s="7">
        <v>500013048</v>
      </c>
      <c r="E66" s="10" t="s">
        <v>379</v>
      </c>
      <c r="F66" s="9">
        <v>390.8</v>
      </c>
      <c r="G66" s="9">
        <f t="shared" si="0"/>
        <v>17.240000000000009</v>
      </c>
      <c r="H66" s="7">
        <v>373.56</v>
      </c>
      <c r="I66" s="7">
        <v>42857</v>
      </c>
      <c r="J66" s="7">
        <v>12054</v>
      </c>
      <c r="K66" s="7">
        <v>2017</v>
      </c>
      <c r="L66" s="59" t="s">
        <v>1153</v>
      </c>
      <c r="M66" s="21" t="s">
        <v>1154</v>
      </c>
      <c r="N66" s="73" t="s">
        <v>1156</v>
      </c>
    </row>
    <row r="67" spans="2:14" ht="46.8" x14ac:dyDescent="0.3">
      <c r="B67" s="8">
        <v>60</v>
      </c>
      <c r="C67" s="7" t="s">
        <v>21</v>
      </c>
      <c r="D67" s="7">
        <v>500013064</v>
      </c>
      <c r="E67" s="10" t="s">
        <v>382</v>
      </c>
      <c r="F67" s="9">
        <v>390.8</v>
      </c>
      <c r="G67" s="9">
        <f t="shared" si="0"/>
        <v>17.240000000000009</v>
      </c>
      <c r="H67" s="7">
        <v>373.56</v>
      </c>
      <c r="I67" s="7">
        <v>42857</v>
      </c>
      <c r="J67" s="7">
        <v>12054</v>
      </c>
      <c r="K67" s="7">
        <v>2017</v>
      </c>
      <c r="L67" s="59" t="s">
        <v>1153</v>
      </c>
      <c r="M67" s="21" t="s">
        <v>1154</v>
      </c>
      <c r="N67" s="73" t="s">
        <v>1156</v>
      </c>
    </row>
    <row r="68" spans="2:14" ht="46.8" x14ac:dyDescent="0.3">
      <c r="B68" s="8">
        <v>61</v>
      </c>
      <c r="C68" s="7" t="s">
        <v>21</v>
      </c>
      <c r="D68" s="7">
        <v>500013058</v>
      </c>
      <c r="E68" s="10" t="s">
        <v>385</v>
      </c>
      <c r="F68" s="9">
        <v>390.8</v>
      </c>
      <c r="G68" s="9">
        <f t="shared" si="0"/>
        <v>17.240000000000009</v>
      </c>
      <c r="H68" s="7">
        <v>373.56</v>
      </c>
      <c r="I68" s="7">
        <v>42857</v>
      </c>
      <c r="J68" s="7">
        <v>12054</v>
      </c>
      <c r="K68" s="7">
        <v>2017</v>
      </c>
      <c r="L68" s="59" t="s">
        <v>1153</v>
      </c>
      <c r="M68" s="21" t="s">
        <v>1154</v>
      </c>
      <c r="N68" s="73" t="s">
        <v>1156</v>
      </c>
    </row>
    <row r="69" spans="2:14" ht="46.8" x14ac:dyDescent="0.3">
      <c r="B69" s="8">
        <v>62</v>
      </c>
      <c r="C69" s="7" t="s">
        <v>271</v>
      </c>
      <c r="D69" s="7" t="s">
        <v>388</v>
      </c>
      <c r="E69" s="10" t="s">
        <v>389</v>
      </c>
      <c r="F69" s="9">
        <v>319.60000000000002</v>
      </c>
      <c r="G69" s="9">
        <f t="shared" si="0"/>
        <v>127.16000000000003</v>
      </c>
      <c r="H69" s="7">
        <v>192.44</v>
      </c>
      <c r="I69" s="7">
        <v>43378</v>
      </c>
      <c r="J69" s="7">
        <v>12054</v>
      </c>
      <c r="K69" s="7">
        <v>2018</v>
      </c>
      <c r="L69" s="59" t="s">
        <v>1153</v>
      </c>
      <c r="M69" s="21" t="s">
        <v>1154</v>
      </c>
      <c r="N69" s="73" t="s">
        <v>1156</v>
      </c>
    </row>
    <row r="70" spans="2:14" ht="46.8" x14ac:dyDescent="0.3">
      <c r="B70" s="8">
        <v>63</v>
      </c>
      <c r="C70" s="7" t="s">
        <v>0</v>
      </c>
      <c r="D70" s="7" t="s">
        <v>424</v>
      </c>
      <c r="E70" s="10" t="s">
        <v>425</v>
      </c>
      <c r="F70" s="9">
        <v>365.5</v>
      </c>
      <c r="G70" s="9">
        <f t="shared" si="0"/>
        <v>0.29000000000002046</v>
      </c>
      <c r="H70" s="7">
        <v>365.21</v>
      </c>
      <c r="I70" s="7">
        <v>42528</v>
      </c>
      <c r="J70" s="7">
        <v>12054</v>
      </c>
      <c r="K70" s="7">
        <v>2016</v>
      </c>
      <c r="L70" s="59" t="s">
        <v>1153</v>
      </c>
      <c r="M70" s="21" t="s">
        <v>1154</v>
      </c>
      <c r="N70" s="73" t="s">
        <v>1156</v>
      </c>
    </row>
    <row r="71" spans="2:14" ht="46.8" x14ac:dyDescent="0.3">
      <c r="B71" s="8">
        <v>64</v>
      </c>
      <c r="C71" s="7" t="s">
        <v>0</v>
      </c>
      <c r="D71" s="7" t="s">
        <v>428</v>
      </c>
      <c r="E71" s="10" t="s">
        <v>429</v>
      </c>
      <c r="F71" s="9">
        <v>365.5</v>
      </c>
      <c r="G71" s="9">
        <f t="shared" si="0"/>
        <v>0.29000000000002046</v>
      </c>
      <c r="H71" s="7">
        <v>365.21</v>
      </c>
      <c r="I71" s="7">
        <v>42500</v>
      </c>
      <c r="J71" s="7">
        <v>12054</v>
      </c>
      <c r="K71" s="7">
        <v>2016</v>
      </c>
      <c r="L71" s="59" t="s">
        <v>1153</v>
      </c>
      <c r="M71" s="21" t="s">
        <v>1154</v>
      </c>
      <c r="N71" s="73" t="s">
        <v>1156</v>
      </c>
    </row>
    <row r="72" spans="2:14" ht="46.8" x14ac:dyDescent="0.3">
      <c r="B72" s="8">
        <v>65</v>
      </c>
      <c r="C72" s="7" t="s">
        <v>21</v>
      </c>
      <c r="D72" s="7">
        <v>500013051</v>
      </c>
      <c r="E72" s="10" t="s">
        <v>432</v>
      </c>
      <c r="F72" s="9">
        <v>390.8</v>
      </c>
      <c r="G72" s="9">
        <f t="shared" si="0"/>
        <v>17.240000000000009</v>
      </c>
      <c r="H72" s="7">
        <v>373.56</v>
      </c>
      <c r="I72" s="7">
        <v>42857</v>
      </c>
      <c r="J72" s="7">
        <v>12054</v>
      </c>
      <c r="K72" s="7">
        <v>2017</v>
      </c>
      <c r="L72" s="59" t="s">
        <v>1153</v>
      </c>
      <c r="M72" s="21" t="s">
        <v>1154</v>
      </c>
      <c r="N72" s="73" t="s">
        <v>1156</v>
      </c>
    </row>
    <row r="73" spans="2:14" ht="46.8" x14ac:dyDescent="0.3">
      <c r="B73" s="8">
        <v>66</v>
      </c>
      <c r="C73" s="7" t="s">
        <v>21</v>
      </c>
      <c r="D73" s="7">
        <v>500013059</v>
      </c>
      <c r="E73" s="10" t="s">
        <v>435</v>
      </c>
      <c r="F73" s="9">
        <v>390.8</v>
      </c>
      <c r="G73" s="9">
        <f t="shared" ref="G73:G132" si="1">F73-H73</f>
        <v>17.240000000000009</v>
      </c>
      <c r="H73" s="7">
        <v>373.56</v>
      </c>
      <c r="I73" s="7">
        <v>42857</v>
      </c>
      <c r="J73" s="7">
        <v>12054</v>
      </c>
      <c r="K73" s="7">
        <v>2017</v>
      </c>
      <c r="L73" s="59" t="s">
        <v>1153</v>
      </c>
      <c r="M73" s="21" t="s">
        <v>1154</v>
      </c>
      <c r="N73" s="73" t="s">
        <v>1156</v>
      </c>
    </row>
    <row r="74" spans="2:14" ht="46.8" x14ac:dyDescent="0.3">
      <c r="B74" s="8">
        <v>67</v>
      </c>
      <c r="C74" s="7" t="s">
        <v>21</v>
      </c>
      <c r="D74" s="7">
        <v>500013072</v>
      </c>
      <c r="E74" s="10" t="s">
        <v>438</v>
      </c>
      <c r="F74" s="9">
        <v>390.8</v>
      </c>
      <c r="G74" s="9">
        <f t="shared" si="1"/>
        <v>17.240000000000009</v>
      </c>
      <c r="H74" s="7">
        <v>373.56</v>
      </c>
      <c r="I74" s="7">
        <v>42857</v>
      </c>
      <c r="J74" s="7">
        <v>12054</v>
      </c>
      <c r="K74" s="7">
        <v>2017</v>
      </c>
      <c r="L74" s="59" t="s">
        <v>1153</v>
      </c>
      <c r="M74" s="21" t="s">
        <v>1154</v>
      </c>
      <c r="N74" s="73" t="s">
        <v>1156</v>
      </c>
    </row>
    <row r="75" spans="2:14" ht="46.8" x14ac:dyDescent="0.3">
      <c r="B75" s="8">
        <v>68</v>
      </c>
      <c r="C75" s="7" t="s">
        <v>0</v>
      </c>
      <c r="D75" s="7" t="s">
        <v>441</v>
      </c>
      <c r="E75" s="10" t="s">
        <v>442</v>
      </c>
      <c r="F75" s="9">
        <v>365.5</v>
      </c>
      <c r="G75" s="9">
        <f t="shared" si="1"/>
        <v>0.29000000000002046</v>
      </c>
      <c r="H75" s="7">
        <v>365.21</v>
      </c>
      <c r="I75" s="7">
        <v>42549</v>
      </c>
      <c r="J75" s="7">
        <v>12054</v>
      </c>
      <c r="K75" s="7">
        <v>2016</v>
      </c>
      <c r="L75" s="59" t="s">
        <v>1155</v>
      </c>
      <c r="M75" s="21" t="s">
        <v>1154</v>
      </c>
      <c r="N75" s="73" t="s">
        <v>1156</v>
      </c>
    </row>
    <row r="76" spans="2:14" ht="46.8" x14ac:dyDescent="0.3">
      <c r="B76" s="8">
        <v>69</v>
      </c>
      <c r="C76" s="7" t="s">
        <v>0</v>
      </c>
      <c r="D76" s="7" t="s">
        <v>445</v>
      </c>
      <c r="E76" s="10" t="s">
        <v>446</v>
      </c>
      <c r="F76" s="9">
        <v>365.5</v>
      </c>
      <c r="G76" s="9">
        <f t="shared" si="1"/>
        <v>0.29000000000002046</v>
      </c>
      <c r="H76" s="7">
        <v>365.21</v>
      </c>
      <c r="I76" s="7">
        <v>42549</v>
      </c>
      <c r="J76" s="7">
        <v>12054</v>
      </c>
      <c r="K76" s="7">
        <v>2016</v>
      </c>
      <c r="L76" s="59" t="s">
        <v>1155</v>
      </c>
      <c r="M76" s="21" t="s">
        <v>1154</v>
      </c>
      <c r="N76" s="73" t="s">
        <v>1156</v>
      </c>
    </row>
    <row r="77" spans="2:14" ht="46.8" x14ac:dyDescent="0.3">
      <c r="B77" s="8">
        <v>70</v>
      </c>
      <c r="C77" s="7" t="s">
        <v>62</v>
      </c>
      <c r="D77" s="7" t="s">
        <v>485</v>
      </c>
      <c r="E77" s="10" t="s">
        <v>486</v>
      </c>
      <c r="F77" s="9">
        <v>441</v>
      </c>
      <c r="G77" s="9">
        <f t="shared" si="1"/>
        <v>129.38</v>
      </c>
      <c r="H77" s="7">
        <v>311.62</v>
      </c>
      <c r="I77" s="7">
        <v>43224</v>
      </c>
      <c r="J77" s="7">
        <v>12054</v>
      </c>
      <c r="K77" s="7">
        <v>2018</v>
      </c>
      <c r="L77" s="59" t="s">
        <v>1153</v>
      </c>
      <c r="M77" s="21" t="s">
        <v>1154</v>
      </c>
      <c r="N77" s="73" t="s">
        <v>1156</v>
      </c>
    </row>
    <row r="78" spans="2:14" ht="46.8" x14ac:dyDescent="0.3">
      <c r="B78" s="8">
        <v>71</v>
      </c>
      <c r="C78" s="7" t="s">
        <v>62</v>
      </c>
      <c r="D78" s="7" t="s">
        <v>489</v>
      </c>
      <c r="E78" s="10" t="s">
        <v>490</v>
      </c>
      <c r="F78" s="9">
        <v>441</v>
      </c>
      <c r="G78" s="9">
        <f t="shared" si="1"/>
        <v>129.38</v>
      </c>
      <c r="H78" s="7">
        <v>311.62</v>
      </c>
      <c r="I78" s="7">
        <v>43224</v>
      </c>
      <c r="J78" s="7">
        <v>12054</v>
      </c>
      <c r="K78" s="7">
        <v>2018</v>
      </c>
      <c r="L78" s="59" t="s">
        <v>1153</v>
      </c>
      <c r="M78" s="21" t="s">
        <v>1154</v>
      </c>
      <c r="N78" s="73" t="s">
        <v>1156</v>
      </c>
    </row>
    <row r="79" spans="2:14" ht="46.8" x14ac:dyDescent="0.3">
      <c r="B79" s="8">
        <v>72</v>
      </c>
      <c r="C79" s="7" t="s">
        <v>62</v>
      </c>
      <c r="D79" s="7" t="s">
        <v>493</v>
      </c>
      <c r="E79" s="10" t="s">
        <v>494</v>
      </c>
      <c r="F79" s="9">
        <v>441</v>
      </c>
      <c r="G79" s="9">
        <f t="shared" si="1"/>
        <v>129.38</v>
      </c>
      <c r="H79" s="7">
        <v>311.62</v>
      </c>
      <c r="I79" s="7">
        <v>43224</v>
      </c>
      <c r="J79" s="7">
        <v>12054</v>
      </c>
      <c r="K79" s="7">
        <v>2018</v>
      </c>
      <c r="L79" s="59" t="s">
        <v>1153</v>
      </c>
      <c r="M79" s="21" t="s">
        <v>1154</v>
      </c>
      <c r="N79" s="73" t="s">
        <v>1156</v>
      </c>
    </row>
    <row r="80" spans="2:14" ht="46.8" x14ac:dyDescent="0.3">
      <c r="B80" s="8">
        <v>73</v>
      </c>
      <c r="C80" s="7" t="s">
        <v>62</v>
      </c>
      <c r="D80" s="7" t="s">
        <v>497</v>
      </c>
      <c r="E80" s="10" t="s">
        <v>498</v>
      </c>
      <c r="F80" s="9">
        <v>441</v>
      </c>
      <c r="G80" s="9">
        <f t="shared" si="1"/>
        <v>129.38</v>
      </c>
      <c r="H80" s="7">
        <v>311.62</v>
      </c>
      <c r="I80" s="7">
        <v>43224</v>
      </c>
      <c r="J80" s="7">
        <v>12054</v>
      </c>
      <c r="K80" s="7">
        <v>2018</v>
      </c>
      <c r="L80" s="59" t="s">
        <v>1153</v>
      </c>
      <c r="M80" s="21" t="s">
        <v>1154</v>
      </c>
      <c r="N80" s="73" t="s">
        <v>1156</v>
      </c>
    </row>
    <row r="81" spans="2:14" ht="46.8" x14ac:dyDescent="0.3">
      <c r="B81" s="8">
        <v>74</v>
      </c>
      <c r="C81" s="7" t="s">
        <v>62</v>
      </c>
      <c r="D81" s="7" t="s">
        <v>501</v>
      </c>
      <c r="E81" s="10" t="s">
        <v>502</v>
      </c>
      <c r="F81" s="9">
        <v>441</v>
      </c>
      <c r="G81" s="9">
        <f t="shared" si="1"/>
        <v>129.38</v>
      </c>
      <c r="H81" s="7">
        <v>311.62</v>
      </c>
      <c r="I81" s="7">
        <v>43224</v>
      </c>
      <c r="J81" s="7">
        <v>12054</v>
      </c>
      <c r="K81" s="7">
        <v>2018</v>
      </c>
      <c r="L81" s="59" t="s">
        <v>1153</v>
      </c>
      <c r="M81" s="21" t="s">
        <v>1154</v>
      </c>
      <c r="N81" s="73" t="s">
        <v>1156</v>
      </c>
    </row>
    <row r="82" spans="2:14" ht="46.8" x14ac:dyDescent="0.3">
      <c r="B82" s="8">
        <v>75</v>
      </c>
      <c r="C82" s="7" t="s">
        <v>62</v>
      </c>
      <c r="D82" s="7" t="s">
        <v>505</v>
      </c>
      <c r="E82" s="10" t="s">
        <v>506</v>
      </c>
      <c r="F82" s="9">
        <v>441</v>
      </c>
      <c r="G82" s="9">
        <f t="shared" si="1"/>
        <v>129.38</v>
      </c>
      <c r="H82" s="7">
        <v>311.62</v>
      </c>
      <c r="I82" s="7">
        <v>43224</v>
      </c>
      <c r="J82" s="7">
        <v>12054</v>
      </c>
      <c r="K82" s="7">
        <v>2018</v>
      </c>
      <c r="L82" s="59" t="s">
        <v>1153</v>
      </c>
      <c r="M82" s="21" t="s">
        <v>1154</v>
      </c>
      <c r="N82" s="73" t="s">
        <v>1156</v>
      </c>
    </row>
    <row r="83" spans="2:14" ht="46.8" x14ac:dyDescent="0.3">
      <c r="B83" s="8">
        <v>76</v>
      </c>
      <c r="C83" s="7" t="s">
        <v>62</v>
      </c>
      <c r="D83" s="7" t="s">
        <v>509</v>
      </c>
      <c r="E83" s="10" t="s">
        <v>510</v>
      </c>
      <c r="F83" s="9">
        <v>441</v>
      </c>
      <c r="G83" s="9">
        <f t="shared" si="1"/>
        <v>129.38</v>
      </c>
      <c r="H83" s="7">
        <v>311.62</v>
      </c>
      <c r="I83" s="7">
        <v>43224</v>
      </c>
      <c r="J83" s="7">
        <v>12054</v>
      </c>
      <c r="K83" s="7">
        <v>2018</v>
      </c>
      <c r="L83" s="59" t="s">
        <v>1153</v>
      </c>
      <c r="M83" s="21" t="s">
        <v>1154</v>
      </c>
      <c r="N83" s="73" t="s">
        <v>1156</v>
      </c>
    </row>
    <row r="84" spans="2:14" ht="46.8" x14ac:dyDescent="0.3">
      <c r="B84" s="8">
        <v>77</v>
      </c>
      <c r="C84" s="7" t="s">
        <v>62</v>
      </c>
      <c r="D84" s="7" t="s">
        <v>513</v>
      </c>
      <c r="E84" s="10" t="s">
        <v>514</v>
      </c>
      <c r="F84" s="9">
        <v>317.2</v>
      </c>
      <c r="G84" s="9">
        <f t="shared" si="1"/>
        <v>99.85</v>
      </c>
      <c r="H84" s="7">
        <v>217.35</v>
      </c>
      <c r="I84" s="7">
        <v>43255</v>
      </c>
      <c r="J84" s="7"/>
      <c r="K84" s="7">
        <v>2018</v>
      </c>
      <c r="L84" s="59" t="s">
        <v>1153</v>
      </c>
      <c r="M84" s="21" t="s">
        <v>1154</v>
      </c>
      <c r="N84" s="73" t="s">
        <v>1156</v>
      </c>
    </row>
    <row r="85" spans="2:14" ht="46.8" x14ac:dyDescent="0.3">
      <c r="B85" s="8">
        <v>78</v>
      </c>
      <c r="C85" s="7" t="s">
        <v>62</v>
      </c>
      <c r="D85" s="7" t="s">
        <v>515</v>
      </c>
      <c r="E85" s="10" t="s">
        <v>516</v>
      </c>
      <c r="F85" s="9">
        <v>317.2</v>
      </c>
      <c r="G85" s="9">
        <f t="shared" si="1"/>
        <v>99.85</v>
      </c>
      <c r="H85" s="7">
        <v>217.35</v>
      </c>
      <c r="I85" s="7">
        <v>43255</v>
      </c>
      <c r="J85" s="7"/>
      <c r="K85" s="7">
        <v>2018</v>
      </c>
      <c r="L85" s="59" t="s">
        <v>1153</v>
      </c>
      <c r="M85" s="21" t="s">
        <v>1154</v>
      </c>
      <c r="N85" s="73" t="s">
        <v>1156</v>
      </c>
    </row>
    <row r="86" spans="2:14" ht="46.8" x14ac:dyDescent="0.3">
      <c r="B86" s="8">
        <v>79</v>
      </c>
      <c r="C86" s="7" t="s">
        <v>62</v>
      </c>
      <c r="D86" s="7" t="s">
        <v>517</v>
      </c>
      <c r="E86" s="10" t="s">
        <v>518</v>
      </c>
      <c r="F86" s="9">
        <v>317.2</v>
      </c>
      <c r="G86" s="9">
        <f t="shared" si="1"/>
        <v>99.85</v>
      </c>
      <c r="H86" s="7">
        <v>217.35</v>
      </c>
      <c r="I86" s="7">
        <v>43255</v>
      </c>
      <c r="J86" s="7"/>
      <c r="K86" s="7">
        <v>2018</v>
      </c>
      <c r="L86" s="59" t="s">
        <v>1153</v>
      </c>
      <c r="M86" s="21" t="s">
        <v>1154</v>
      </c>
      <c r="N86" s="73" t="s">
        <v>1156</v>
      </c>
    </row>
    <row r="87" spans="2:14" ht="46.8" x14ac:dyDescent="0.3">
      <c r="B87" s="8">
        <v>80</v>
      </c>
      <c r="C87" s="7" t="s">
        <v>62</v>
      </c>
      <c r="D87" s="7" t="s">
        <v>519</v>
      </c>
      <c r="E87" s="10" t="s">
        <v>520</v>
      </c>
      <c r="F87" s="9">
        <v>317.2</v>
      </c>
      <c r="G87" s="9">
        <f t="shared" si="1"/>
        <v>99.85</v>
      </c>
      <c r="H87" s="7">
        <v>217.35</v>
      </c>
      <c r="I87" s="7">
        <v>43255</v>
      </c>
      <c r="J87" s="7"/>
      <c r="K87" s="7">
        <v>2018</v>
      </c>
      <c r="L87" s="59" t="s">
        <v>1153</v>
      </c>
      <c r="M87" s="21" t="s">
        <v>1154</v>
      </c>
      <c r="N87" s="73" t="s">
        <v>1156</v>
      </c>
    </row>
    <row r="88" spans="2:14" ht="46.8" x14ac:dyDescent="0.3">
      <c r="B88" s="8">
        <v>81</v>
      </c>
      <c r="C88" s="7" t="s">
        <v>62</v>
      </c>
      <c r="D88" s="7" t="s">
        <v>521</v>
      </c>
      <c r="E88" s="10" t="s">
        <v>522</v>
      </c>
      <c r="F88" s="9">
        <v>317.2</v>
      </c>
      <c r="G88" s="9">
        <f t="shared" si="1"/>
        <v>99.85</v>
      </c>
      <c r="H88" s="7">
        <v>217.35</v>
      </c>
      <c r="I88" s="7">
        <v>43255</v>
      </c>
      <c r="J88" s="7"/>
      <c r="K88" s="7">
        <v>2018</v>
      </c>
      <c r="L88" s="59" t="s">
        <v>1153</v>
      </c>
      <c r="M88" s="21" t="s">
        <v>1154</v>
      </c>
      <c r="N88" s="73" t="s">
        <v>1156</v>
      </c>
    </row>
    <row r="89" spans="2:14" ht="46.8" x14ac:dyDescent="0.3">
      <c r="B89" s="8">
        <v>82</v>
      </c>
      <c r="C89" s="7" t="s">
        <v>62</v>
      </c>
      <c r="D89" s="7" t="s">
        <v>523</v>
      </c>
      <c r="E89" s="10" t="s">
        <v>524</v>
      </c>
      <c r="F89" s="9">
        <v>317.2</v>
      </c>
      <c r="G89" s="9">
        <f t="shared" si="1"/>
        <v>99.85</v>
      </c>
      <c r="H89" s="7">
        <v>217.35</v>
      </c>
      <c r="I89" s="7">
        <v>43255</v>
      </c>
      <c r="J89" s="7"/>
      <c r="K89" s="7">
        <v>2018</v>
      </c>
      <c r="L89" s="59" t="s">
        <v>1153</v>
      </c>
      <c r="M89" s="21" t="s">
        <v>1154</v>
      </c>
      <c r="N89" s="73" t="s">
        <v>1156</v>
      </c>
    </row>
    <row r="90" spans="2:14" ht="46.8" x14ac:dyDescent="0.3">
      <c r="B90" s="8">
        <v>83</v>
      </c>
      <c r="C90" s="7" t="s">
        <v>62</v>
      </c>
      <c r="D90" s="7" t="s">
        <v>525</v>
      </c>
      <c r="E90" s="10" t="s">
        <v>526</v>
      </c>
      <c r="F90" s="9">
        <v>317.2</v>
      </c>
      <c r="G90" s="9">
        <f t="shared" si="1"/>
        <v>99.85</v>
      </c>
      <c r="H90" s="7">
        <v>217.35</v>
      </c>
      <c r="I90" s="7">
        <v>43255</v>
      </c>
      <c r="J90" s="7"/>
      <c r="K90" s="7">
        <v>2018</v>
      </c>
      <c r="L90" s="59" t="s">
        <v>1153</v>
      </c>
      <c r="M90" s="21" t="s">
        <v>1154</v>
      </c>
      <c r="N90" s="73" t="s">
        <v>1156</v>
      </c>
    </row>
    <row r="91" spans="2:14" ht="46.8" x14ac:dyDescent="0.3">
      <c r="B91" s="8">
        <v>84</v>
      </c>
      <c r="C91" s="7" t="s">
        <v>21</v>
      </c>
      <c r="D91" s="7">
        <v>500012356</v>
      </c>
      <c r="E91" s="10" t="s">
        <v>527</v>
      </c>
      <c r="F91" s="9">
        <v>378.9</v>
      </c>
      <c r="G91" s="9">
        <f t="shared" si="1"/>
        <v>1</v>
      </c>
      <c r="H91" s="9">
        <v>377.9</v>
      </c>
      <c r="I91" s="7">
        <v>42815</v>
      </c>
      <c r="J91" s="7">
        <v>12054</v>
      </c>
      <c r="K91" s="7">
        <v>2017</v>
      </c>
      <c r="L91" s="59" t="s">
        <v>1153</v>
      </c>
      <c r="M91" s="21" t="s">
        <v>1154</v>
      </c>
      <c r="N91" s="73" t="s">
        <v>1156</v>
      </c>
    </row>
    <row r="92" spans="2:14" ht="46.8" x14ac:dyDescent="0.3">
      <c r="B92" s="8">
        <v>85</v>
      </c>
      <c r="C92" s="7" t="s">
        <v>21</v>
      </c>
      <c r="D92" s="7">
        <v>500013066</v>
      </c>
      <c r="E92" s="10" t="s">
        <v>530</v>
      </c>
      <c r="F92" s="9">
        <v>390.8</v>
      </c>
      <c r="G92" s="9">
        <f t="shared" si="1"/>
        <v>17.240000000000009</v>
      </c>
      <c r="H92" s="7">
        <v>373.56</v>
      </c>
      <c r="I92" s="7">
        <v>42857</v>
      </c>
      <c r="J92" s="7">
        <v>12054</v>
      </c>
      <c r="K92" s="7">
        <v>2017</v>
      </c>
      <c r="L92" s="59" t="s">
        <v>1153</v>
      </c>
      <c r="M92" s="21" t="s">
        <v>1154</v>
      </c>
      <c r="N92" s="73" t="s">
        <v>1156</v>
      </c>
    </row>
    <row r="93" spans="2:14" ht="46.8" x14ac:dyDescent="0.3">
      <c r="B93" s="8">
        <v>86</v>
      </c>
      <c r="C93" s="7" t="s">
        <v>21</v>
      </c>
      <c r="D93" s="7">
        <v>500012951</v>
      </c>
      <c r="E93" s="10" t="s">
        <v>533</v>
      </c>
      <c r="F93" s="9">
        <v>390.8</v>
      </c>
      <c r="G93" s="9">
        <f t="shared" si="1"/>
        <v>17.240000000000009</v>
      </c>
      <c r="H93" s="7">
        <v>373.56</v>
      </c>
      <c r="I93" s="7">
        <v>42877</v>
      </c>
      <c r="J93" s="7">
        <v>12054</v>
      </c>
      <c r="K93" s="7">
        <v>2017</v>
      </c>
      <c r="L93" s="59" t="s">
        <v>1153</v>
      </c>
      <c r="M93" s="21" t="s">
        <v>1154</v>
      </c>
      <c r="N93" s="73" t="s">
        <v>1156</v>
      </c>
    </row>
    <row r="94" spans="2:14" ht="46.8" x14ac:dyDescent="0.3">
      <c r="B94" s="8">
        <v>87</v>
      </c>
      <c r="C94" s="7" t="s">
        <v>62</v>
      </c>
      <c r="D94" s="7" t="s">
        <v>548</v>
      </c>
      <c r="E94" s="10" t="s">
        <v>549</v>
      </c>
      <c r="F94" s="9">
        <v>441</v>
      </c>
      <c r="G94" s="9">
        <f t="shared" si="1"/>
        <v>120.20999999999998</v>
      </c>
      <c r="H94" s="7">
        <v>320.79000000000002</v>
      </c>
      <c r="I94" s="7">
        <v>43216</v>
      </c>
      <c r="J94" s="7">
        <v>12054</v>
      </c>
      <c r="K94" s="7">
        <v>2018</v>
      </c>
      <c r="L94" s="59" t="s">
        <v>1153</v>
      </c>
      <c r="M94" s="21" t="s">
        <v>1154</v>
      </c>
      <c r="N94" s="73" t="s">
        <v>1156</v>
      </c>
    </row>
    <row r="95" spans="2:14" ht="46.8" x14ac:dyDescent="0.3">
      <c r="B95" s="8">
        <v>88</v>
      </c>
      <c r="C95" s="7" t="s">
        <v>62</v>
      </c>
      <c r="D95" s="7" t="s">
        <v>552</v>
      </c>
      <c r="E95" s="10" t="s">
        <v>553</v>
      </c>
      <c r="F95" s="9">
        <v>441</v>
      </c>
      <c r="G95" s="9">
        <f t="shared" si="1"/>
        <v>120.20999999999998</v>
      </c>
      <c r="H95" s="7">
        <v>320.79000000000002</v>
      </c>
      <c r="I95" s="7">
        <v>43216</v>
      </c>
      <c r="J95" s="7">
        <v>12054</v>
      </c>
      <c r="K95" s="7">
        <v>2018</v>
      </c>
      <c r="L95" s="59" t="s">
        <v>1153</v>
      </c>
      <c r="M95" s="21" t="s">
        <v>1154</v>
      </c>
      <c r="N95" s="73" t="s">
        <v>1156</v>
      </c>
    </row>
    <row r="96" spans="2:14" ht="46.8" x14ac:dyDescent="0.3">
      <c r="B96" s="8">
        <v>89</v>
      </c>
      <c r="C96" s="7" t="s">
        <v>62</v>
      </c>
      <c r="D96" s="7" t="s">
        <v>556</v>
      </c>
      <c r="E96" s="10" t="s">
        <v>557</v>
      </c>
      <c r="F96" s="9">
        <v>441</v>
      </c>
      <c r="G96" s="9">
        <f t="shared" si="1"/>
        <v>120.20999999999998</v>
      </c>
      <c r="H96" s="7">
        <v>320.79000000000002</v>
      </c>
      <c r="I96" s="7">
        <v>43216</v>
      </c>
      <c r="J96" s="7">
        <v>12054</v>
      </c>
      <c r="K96" s="7">
        <v>2018</v>
      </c>
      <c r="L96" s="59" t="s">
        <v>1153</v>
      </c>
      <c r="M96" s="21" t="s">
        <v>1154</v>
      </c>
      <c r="N96" s="73" t="s">
        <v>1156</v>
      </c>
    </row>
    <row r="97" spans="2:14" ht="46.8" x14ac:dyDescent="0.3">
      <c r="B97" s="8">
        <v>90</v>
      </c>
      <c r="C97" s="7" t="s">
        <v>62</v>
      </c>
      <c r="D97" s="7" t="s">
        <v>560</v>
      </c>
      <c r="E97" s="10" t="s">
        <v>561</v>
      </c>
      <c r="F97" s="9">
        <v>441</v>
      </c>
      <c r="G97" s="9">
        <f t="shared" si="1"/>
        <v>129.38</v>
      </c>
      <c r="H97" s="7">
        <v>311.62</v>
      </c>
      <c r="I97" s="7">
        <v>43249</v>
      </c>
      <c r="J97" s="7">
        <v>12054</v>
      </c>
      <c r="K97" s="7">
        <v>2018</v>
      </c>
      <c r="L97" s="59" t="s">
        <v>1153</v>
      </c>
      <c r="M97" s="21" t="s">
        <v>1154</v>
      </c>
      <c r="N97" s="73" t="s">
        <v>1156</v>
      </c>
    </row>
    <row r="98" spans="2:14" ht="46.8" x14ac:dyDescent="0.3">
      <c r="B98" s="8">
        <v>91</v>
      </c>
      <c r="C98" s="7" t="s">
        <v>0</v>
      </c>
      <c r="D98" s="7" t="s">
        <v>580</v>
      </c>
      <c r="E98" s="10" t="s">
        <v>581</v>
      </c>
      <c r="F98" s="9">
        <v>365.5</v>
      </c>
      <c r="G98" s="9">
        <f t="shared" si="1"/>
        <v>0.29000000000002046</v>
      </c>
      <c r="H98" s="7">
        <v>365.21</v>
      </c>
      <c r="I98" s="7">
        <v>42542</v>
      </c>
      <c r="J98" s="7">
        <v>12054</v>
      </c>
      <c r="K98" s="7">
        <v>2016</v>
      </c>
      <c r="L98" s="59" t="s">
        <v>1155</v>
      </c>
      <c r="M98" s="21" t="s">
        <v>1154</v>
      </c>
      <c r="N98" s="73" t="s">
        <v>1156</v>
      </c>
    </row>
    <row r="99" spans="2:14" ht="46.8" x14ac:dyDescent="0.3">
      <c r="B99" s="8">
        <v>92</v>
      </c>
      <c r="C99" s="7" t="s">
        <v>584</v>
      </c>
      <c r="D99" s="7" t="s">
        <v>585</v>
      </c>
      <c r="E99" s="10" t="s">
        <v>586</v>
      </c>
      <c r="F99" s="9">
        <v>412</v>
      </c>
      <c r="G99" s="9">
        <f t="shared" si="1"/>
        <v>1</v>
      </c>
      <c r="H99" s="9">
        <v>411</v>
      </c>
      <c r="I99" s="7">
        <v>42766</v>
      </c>
      <c r="J99" s="7">
        <v>12054</v>
      </c>
      <c r="K99" s="7">
        <v>2016</v>
      </c>
      <c r="L99" s="59" t="s">
        <v>1155</v>
      </c>
      <c r="M99" s="21" t="s">
        <v>1154</v>
      </c>
      <c r="N99" s="73" t="s">
        <v>1156</v>
      </c>
    </row>
    <row r="100" spans="2:14" ht="46.8" x14ac:dyDescent="0.3">
      <c r="B100" s="8">
        <v>93</v>
      </c>
      <c r="C100" s="7" t="s">
        <v>21</v>
      </c>
      <c r="D100" s="7"/>
      <c r="E100" s="10" t="s">
        <v>589</v>
      </c>
      <c r="F100" s="9">
        <v>368</v>
      </c>
      <c r="G100" s="9">
        <f t="shared" si="1"/>
        <v>8.6399999999999864</v>
      </c>
      <c r="H100" s="9">
        <v>359.36</v>
      </c>
      <c r="I100" s="7">
        <v>42829</v>
      </c>
      <c r="J100" s="7">
        <v>12054</v>
      </c>
      <c r="K100" s="7">
        <v>2017</v>
      </c>
      <c r="L100" s="59" t="s">
        <v>1153</v>
      </c>
      <c r="M100" s="21" t="s">
        <v>1154</v>
      </c>
      <c r="N100" s="73" t="s">
        <v>1156</v>
      </c>
    </row>
    <row r="101" spans="2:14" ht="46.8" x14ac:dyDescent="0.3">
      <c r="B101" s="8">
        <v>94</v>
      </c>
      <c r="C101" s="7" t="s">
        <v>21</v>
      </c>
      <c r="D101" s="7"/>
      <c r="E101" s="10" t="s">
        <v>592</v>
      </c>
      <c r="F101" s="9">
        <v>368</v>
      </c>
      <c r="G101" s="9">
        <f t="shared" si="1"/>
        <v>8.6399999999999864</v>
      </c>
      <c r="H101" s="7">
        <v>359.36</v>
      </c>
      <c r="I101" s="7">
        <v>42829</v>
      </c>
      <c r="J101" s="7">
        <v>12054</v>
      </c>
      <c r="K101" s="7">
        <v>2017</v>
      </c>
      <c r="L101" s="59" t="s">
        <v>1153</v>
      </c>
      <c r="M101" s="21" t="s">
        <v>1154</v>
      </c>
      <c r="N101" s="73" t="s">
        <v>1156</v>
      </c>
    </row>
    <row r="102" spans="2:14" ht="46.8" x14ac:dyDescent="0.3">
      <c r="B102" s="8">
        <v>95</v>
      </c>
      <c r="C102" s="7" t="s">
        <v>21</v>
      </c>
      <c r="D102" s="7">
        <v>500012945</v>
      </c>
      <c r="E102" s="10" t="s">
        <v>595</v>
      </c>
      <c r="F102" s="9">
        <v>390.8</v>
      </c>
      <c r="G102" s="9">
        <f t="shared" si="1"/>
        <v>9.1200000000000045</v>
      </c>
      <c r="H102" s="7">
        <v>381.68</v>
      </c>
      <c r="I102" s="7">
        <v>42829</v>
      </c>
      <c r="J102" s="7">
        <v>12054</v>
      </c>
      <c r="K102" s="7">
        <v>2017</v>
      </c>
      <c r="L102" s="59" t="s">
        <v>1153</v>
      </c>
      <c r="M102" s="21" t="s">
        <v>1154</v>
      </c>
      <c r="N102" s="73" t="s">
        <v>1156</v>
      </c>
    </row>
    <row r="103" spans="2:14" ht="46.8" x14ac:dyDescent="0.3">
      <c r="B103" s="8">
        <v>96</v>
      </c>
      <c r="C103" s="7" t="s">
        <v>21</v>
      </c>
      <c r="D103" s="7">
        <v>500012946</v>
      </c>
      <c r="E103" s="10" t="s">
        <v>602</v>
      </c>
      <c r="F103" s="9">
        <v>390.8</v>
      </c>
      <c r="G103" s="9">
        <f t="shared" si="1"/>
        <v>9.1200000000000045</v>
      </c>
      <c r="H103" s="7">
        <v>381.68</v>
      </c>
      <c r="I103" s="7">
        <v>42829</v>
      </c>
      <c r="J103" s="7">
        <v>12054</v>
      </c>
      <c r="K103" s="7">
        <v>2017</v>
      </c>
      <c r="L103" s="59" t="s">
        <v>1153</v>
      </c>
      <c r="M103" s="21" t="s">
        <v>1154</v>
      </c>
      <c r="N103" s="73" t="s">
        <v>1156</v>
      </c>
    </row>
    <row r="104" spans="2:14" ht="46.8" x14ac:dyDescent="0.3">
      <c r="B104" s="8">
        <v>97</v>
      </c>
      <c r="C104" s="7" t="s">
        <v>26</v>
      </c>
      <c r="D104" s="7" t="s">
        <v>605</v>
      </c>
      <c r="E104" s="10" t="s">
        <v>606</v>
      </c>
      <c r="F104" s="9">
        <v>427</v>
      </c>
      <c r="G104" s="9">
        <f t="shared" si="1"/>
        <v>107.44</v>
      </c>
      <c r="H104" s="7">
        <v>319.56</v>
      </c>
      <c r="I104" s="7">
        <v>43186</v>
      </c>
      <c r="J104" s="7">
        <v>12054</v>
      </c>
      <c r="K104" s="7">
        <v>2018</v>
      </c>
      <c r="L104" s="59" t="s">
        <v>1153</v>
      </c>
      <c r="M104" s="21" t="s">
        <v>1154</v>
      </c>
      <c r="N104" s="73" t="s">
        <v>1156</v>
      </c>
    </row>
    <row r="105" spans="2:14" ht="46.8" x14ac:dyDescent="0.3">
      <c r="B105" s="8">
        <v>98</v>
      </c>
      <c r="C105" s="7" t="s">
        <v>26</v>
      </c>
      <c r="D105" s="7" t="s">
        <v>609</v>
      </c>
      <c r="E105" s="10" t="s">
        <v>610</v>
      </c>
      <c r="F105" s="9">
        <v>427</v>
      </c>
      <c r="G105" s="9">
        <f t="shared" si="1"/>
        <v>107.44</v>
      </c>
      <c r="H105" s="7">
        <v>319.56</v>
      </c>
      <c r="I105" s="7">
        <v>43166</v>
      </c>
      <c r="J105" s="7">
        <v>12054</v>
      </c>
      <c r="K105" s="7">
        <v>2018</v>
      </c>
      <c r="L105" s="59" t="s">
        <v>1153</v>
      </c>
      <c r="M105" s="21" t="s">
        <v>1154</v>
      </c>
      <c r="N105" s="73" t="s">
        <v>1156</v>
      </c>
    </row>
    <row r="106" spans="2:14" ht="46.8" x14ac:dyDescent="0.3">
      <c r="B106" s="8">
        <v>99</v>
      </c>
      <c r="C106" s="7" t="s">
        <v>26</v>
      </c>
      <c r="D106" s="7" t="s">
        <v>613</v>
      </c>
      <c r="E106" s="10" t="s">
        <v>614</v>
      </c>
      <c r="F106" s="9">
        <v>427</v>
      </c>
      <c r="G106" s="9">
        <f t="shared" si="1"/>
        <v>107.44</v>
      </c>
      <c r="H106" s="7">
        <v>319.56</v>
      </c>
      <c r="I106" s="7">
        <v>43186</v>
      </c>
      <c r="J106" s="7">
        <v>12054</v>
      </c>
      <c r="K106" s="7">
        <v>2018</v>
      </c>
      <c r="L106" s="59" t="s">
        <v>1153</v>
      </c>
      <c r="M106" s="21" t="s">
        <v>1154</v>
      </c>
      <c r="N106" s="73" t="s">
        <v>1156</v>
      </c>
    </row>
    <row r="107" spans="2:14" ht="46.8" x14ac:dyDescent="0.3">
      <c r="B107" s="8">
        <v>100</v>
      </c>
      <c r="C107" s="7" t="s">
        <v>584</v>
      </c>
      <c r="D107" s="7" t="s">
        <v>617</v>
      </c>
      <c r="E107" s="10" t="s">
        <v>618</v>
      </c>
      <c r="F107" s="9">
        <v>412</v>
      </c>
      <c r="G107" s="9">
        <f t="shared" si="1"/>
        <v>1</v>
      </c>
      <c r="H107" s="9">
        <v>411</v>
      </c>
      <c r="I107" s="7">
        <v>42766</v>
      </c>
      <c r="J107" s="7">
        <v>12054</v>
      </c>
      <c r="K107" s="7">
        <v>2016</v>
      </c>
      <c r="L107" s="59" t="s">
        <v>1155</v>
      </c>
      <c r="M107" s="21" t="s">
        <v>1154</v>
      </c>
      <c r="N107" s="73" t="s">
        <v>1156</v>
      </c>
    </row>
    <row r="108" spans="2:14" ht="46.8" x14ac:dyDescent="0.3">
      <c r="B108" s="8">
        <v>101</v>
      </c>
      <c r="C108" s="7" t="s">
        <v>21</v>
      </c>
      <c r="D108" s="7"/>
      <c r="E108" s="10" t="s">
        <v>621</v>
      </c>
      <c r="F108" s="9">
        <v>368</v>
      </c>
      <c r="G108" s="9">
        <f t="shared" si="1"/>
        <v>1</v>
      </c>
      <c r="H108" s="9">
        <v>367</v>
      </c>
      <c r="I108" s="7">
        <v>42822</v>
      </c>
      <c r="J108" s="7">
        <v>12054</v>
      </c>
      <c r="K108" s="7">
        <v>2017</v>
      </c>
      <c r="L108" s="59" t="s">
        <v>1153</v>
      </c>
      <c r="M108" s="21" t="s">
        <v>1154</v>
      </c>
      <c r="N108" s="73" t="s">
        <v>1156</v>
      </c>
    </row>
    <row r="109" spans="2:14" ht="46.8" x14ac:dyDescent="0.3">
      <c r="B109" s="8">
        <v>102</v>
      </c>
      <c r="C109" s="7" t="s">
        <v>21</v>
      </c>
      <c r="D109" s="7">
        <v>500013073</v>
      </c>
      <c r="E109" s="10" t="s">
        <v>632</v>
      </c>
      <c r="F109" s="9">
        <v>390.8</v>
      </c>
      <c r="G109" s="9">
        <f t="shared" si="1"/>
        <v>17.240000000000009</v>
      </c>
      <c r="H109" s="7">
        <v>373.56</v>
      </c>
      <c r="I109" s="7">
        <v>42976</v>
      </c>
      <c r="J109" s="7">
        <v>12054</v>
      </c>
      <c r="K109" s="7">
        <v>2017</v>
      </c>
      <c r="L109" s="59" t="s">
        <v>1153</v>
      </c>
      <c r="M109" s="21" t="s">
        <v>1154</v>
      </c>
      <c r="N109" s="73" t="s">
        <v>1156</v>
      </c>
    </row>
    <row r="110" spans="2:14" ht="46.8" x14ac:dyDescent="0.3">
      <c r="B110" s="8">
        <v>103</v>
      </c>
      <c r="C110" s="6" t="s">
        <v>113</v>
      </c>
      <c r="D110" s="13" t="s">
        <v>687</v>
      </c>
      <c r="E110" s="10" t="s">
        <v>688</v>
      </c>
      <c r="F110" s="11">
        <v>360</v>
      </c>
      <c r="G110" s="9">
        <f t="shared" si="1"/>
        <v>83.279999999999973</v>
      </c>
      <c r="H110" s="7">
        <v>276.72000000000003</v>
      </c>
      <c r="I110" s="13">
        <v>43145</v>
      </c>
      <c r="J110" s="13">
        <v>12054</v>
      </c>
      <c r="K110" s="6">
        <v>2018</v>
      </c>
      <c r="L110" s="59" t="s">
        <v>1153</v>
      </c>
      <c r="M110" s="21" t="s">
        <v>1154</v>
      </c>
      <c r="N110" s="73" t="s">
        <v>1156</v>
      </c>
    </row>
    <row r="111" spans="2:14" ht="46.8" x14ac:dyDescent="0.3">
      <c r="B111" s="8">
        <v>104</v>
      </c>
      <c r="C111" s="6" t="s">
        <v>21</v>
      </c>
      <c r="D111" s="13">
        <v>500013057</v>
      </c>
      <c r="E111" s="10" t="s">
        <v>691</v>
      </c>
      <c r="F111" s="11">
        <v>390.8</v>
      </c>
      <c r="G111" s="9">
        <f t="shared" si="1"/>
        <v>17.240000000000009</v>
      </c>
      <c r="H111" s="7">
        <v>373.56</v>
      </c>
      <c r="I111" s="13">
        <v>42935</v>
      </c>
      <c r="J111" s="13">
        <v>12054</v>
      </c>
      <c r="K111" s="6">
        <v>2017</v>
      </c>
      <c r="L111" s="59" t="s">
        <v>1153</v>
      </c>
      <c r="M111" s="21" t="s">
        <v>1154</v>
      </c>
      <c r="N111" s="73" t="s">
        <v>1156</v>
      </c>
    </row>
    <row r="112" spans="2:14" ht="46.8" x14ac:dyDescent="0.3">
      <c r="B112" s="8">
        <v>105</v>
      </c>
      <c r="C112" s="6" t="s">
        <v>21</v>
      </c>
      <c r="D112" s="13">
        <v>500012952</v>
      </c>
      <c r="E112" s="10" t="s">
        <v>694</v>
      </c>
      <c r="F112" s="11">
        <v>390.8</v>
      </c>
      <c r="G112" s="9">
        <f t="shared" si="1"/>
        <v>17.240000000000009</v>
      </c>
      <c r="H112" s="7">
        <v>373.56</v>
      </c>
      <c r="I112" s="13">
        <v>42935</v>
      </c>
      <c r="J112" s="13">
        <v>12054</v>
      </c>
      <c r="K112" s="6">
        <v>2017</v>
      </c>
      <c r="L112" s="59" t="s">
        <v>1153</v>
      </c>
      <c r="M112" s="21" t="s">
        <v>1154</v>
      </c>
      <c r="N112" s="73" t="s">
        <v>1156</v>
      </c>
    </row>
    <row r="113" spans="2:14" ht="46.8" x14ac:dyDescent="0.3">
      <c r="B113" s="8">
        <v>106</v>
      </c>
      <c r="C113" s="6" t="s">
        <v>21</v>
      </c>
      <c r="D113" s="13">
        <v>500013061</v>
      </c>
      <c r="E113" s="10" t="s">
        <v>697</v>
      </c>
      <c r="F113" s="11">
        <v>390.8</v>
      </c>
      <c r="G113" s="9">
        <f t="shared" si="1"/>
        <v>17.240000000000009</v>
      </c>
      <c r="H113" s="7">
        <v>373.56</v>
      </c>
      <c r="I113" s="13">
        <v>42935</v>
      </c>
      <c r="J113" s="13">
        <v>12054</v>
      </c>
      <c r="K113" s="6">
        <v>2017</v>
      </c>
      <c r="L113" s="59" t="s">
        <v>1153</v>
      </c>
      <c r="M113" s="21" t="s">
        <v>1154</v>
      </c>
      <c r="N113" s="73" t="s">
        <v>1156</v>
      </c>
    </row>
    <row r="114" spans="2:14" ht="46.8" x14ac:dyDescent="0.3">
      <c r="B114" s="8">
        <v>107</v>
      </c>
      <c r="C114" s="6" t="s">
        <v>21</v>
      </c>
      <c r="D114" s="13">
        <v>500013054</v>
      </c>
      <c r="E114" s="10" t="s">
        <v>700</v>
      </c>
      <c r="F114" s="11">
        <v>390.8</v>
      </c>
      <c r="G114" s="9">
        <f t="shared" si="1"/>
        <v>17.240000000000009</v>
      </c>
      <c r="H114" s="7">
        <v>373.56</v>
      </c>
      <c r="I114" s="13">
        <v>42929</v>
      </c>
      <c r="J114" s="13">
        <v>12054</v>
      </c>
      <c r="K114" s="6">
        <v>2017</v>
      </c>
      <c r="L114" s="59" t="s">
        <v>1153</v>
      </c>
      <c r="M114" s="21" t="s">
        <v>1154</v>
      </c>
      <c r="N114" s="73" t="s">
        <v>1156</v>
      </c>
    </row>
    <row r="115" spans="2:14" ht="46.8" x14ac:dyDescent="0.3">
      <c r="B115" s="8">
        <v>108</v>
      </c>
      <c r="C115" s="6" t="s">
        <v>21</v>
      </c>
      <c r="D115" s="13">
        <v>500013069</v>
      </c>
      <c r="E115" s="10" t="s">
        <v>703</v>
      </c>
      <c r="F115" s="11">
        <v>390.8</v>
      </c>
      <c r="G115" s="9">
        <f t="shared" si="1"/>
        <v>17.240000000000009</v>
      </c>
      <c r="H115" s="7">
        <v>373.56</v>
      </c>
      <c r="I115" s="13">
        <v>42935</v>
      </c>
      <c r="J115" s="13">
        <v>12054</v>
      </c>
      <c r="K115" s="6">
        <v>2017</v>
      </c>
      <c r="L115" s="59" t="s">
        <v>1153</v>
      </c>
      <c r="M115" s="21" t="s">
        <v>1154</v>
      </c>
      <c r="N115" s="73" t="s">
        <v>1156</v>
      </c>
    </row>
    <row r="116" spans="2:14" ht="46.8" x14ac:dyDescent="0.3">
      <c r="B116" s="8">
        <v>109</v>
      </c>
      <c r="C116" s="6" t="s">
        <v>21</v>
      </c>
      <c r="D116" s="13">
        <v>500013055</v>
      </c>
      <c r="E116" s="10" t="s">
        <v>706</v>
      </c>
      <c r="F116" s="11">
        <v>390.8</v>
      </c>
      <c r="G116" s="9">
        <f t="shared" si="1"/>
        <v>17.240000000000009</v>
      </c>
      <c r="H116" s="7">
        <v>373.56</v>
      </c>
      <c r="I116" s="13">
        <v>42935</v>
      </c>
      <c r="J116" s="13">
        <v>12054</v>
      </c>
      <c r="K116" s="6">
        <v>2017</v>
      </c>
      <c r="L116" s="59" t="s">
        <v>1153</v>
      </c>
      <c r="M116" s="21" t="s">
        <v>1154</v>
      </c>
      <c r="N116" s="73" t="s">
        <v>1156</v>
      </c>
    </row>
    <row r="117" spans="2:14" ht="46.8" x14ac:dyDescent="0.3">
      <c r="B117" s="8">
        <v>110</v>
      </c>
      <c r="C117" s="6" t="s">
        <v>26</v>
      </c>
      <c r="D117" s="13" t="s">
        <v>709</v>
      </c>
      <c r="E117" s="10" t="s">
        <v>710</v>
      </c>
      <c r="F117" s="11">
        <v>427</v>
      </c>
      <c r="G117" s="9">
        <f t="shared" si="1"/>
        <v>107.44</v>
      </c>
      <c r="H117" s="7">
        <v>319.56</v>
      </c>
      <c r="I117" s="13">
        <v>43187</v>
      </c>
      <c r="J117" s="13">
        <v>12054</v>
      </c>
      <c r="K117" s="6">
        <v>2018</v>
      </c>
      <c r="L117" s="59" t="s">
        <v>1153</v>
      </c>
      <c r="M117" s="21" t="s">
        <v>1154</v>
      </c>
      <c r="N117" s="73" t="s">
        <v>1156</v>
      </c>
    </row>
    <row r="118" spans="2:14" ht="46.8" x14ac:dyDescent="0.3">
      <c r="B118" s="8">
        <v>111</v>
      </c>
      <c r="C118" s="6" t="s">
        <v>26</v>
      </c>
      <c r="D118" s="13" t="s">
        <v>713</v>
      </c>
      <c r="E118" s="10" t="s">
        <v>714</v>
      </c>
      <c r="F118" s="11">
        <v>427</v>
      </c>
      <c r="G118" s="9">
        <f t="shared" si="1"/>
        <v>107.44</v>
      </c>
      <c r="H118" s="7">
        <v>319.56</v>
      </c>
      <c r="I118" s="13">
        <v>43187</v>
      </c>
      <c r="J118" s="13">
        <v>12054</v>
      </c>
      <c r="K118" s="6">
        <v>2018</v>
      </c>
      <c r="L118" s="59" t="s">
        <v>1153</v>
      </c>
      <c r="M118" s="21" t="s">
        <v>1154</v>
      </c>
      <c r="N118" s="73" t="s">
        <v>1156</v>
      </c>
    </row>
    <row r="119" spans="2:14" ht="46.8" x14ac:dyDescent="0.3">
      <c r="B119" s="8">
        <v>112</v>
      </c>
      <c r="C119" s="6" t="s">
        <v>26</v>
      </c>
      <c r="D119" s="13" t="s">
        <v>717</v>
      </c>
      <c r="E119" s="10" t="s">
        <v>718</v>
      </c>
      <c r="F119" s="11">
        <v>427</v>
      </c>
      <c r="G119" s="9">
        <f t="shared" si="1"/>
        <v>107.44</v>
      </c>
      <c r="H119" s="7">
        <v>319.56</v>
      </c>
      <c r="I119" s="13">
        <v>43187</v>
      </c>
      <c r="J119" s="13">
        <v>12054</v>
      </c>
      <c r="K119" s="6">
        <v>2018</v>
      </c>
      <c r="L119" s="59" t="s">
        <v>1153</v>
      </c>
      <c r="M119" s="21" t="s">
        <v>1154</v>
      </c>
      <c r="N119" s="73" t="s">
        <v>1156</v>
      </c>
    </row>
    <row r="120" spans="2:14" ht="46.8" x14ac:dyDescent="0.3">
      <c r="B120" s="8">
        <v>113</v>
      </c>
      <c r="C120" s="6" t="s">
        <v>26</v>
      </c>
      <c r="D120" s="13" t="s">
        <v>721</v>
      </c>
      <c r="E120" s="10" t="s">
        <v>722</v>
      </c>
      <c r="F120" s="11">
        <v>427</v>
      </c>
      <c r="G120" s="9">
        <f t="shared" si="1"/>
        <v>107.44</v>
      </c>
      <c r="H120" s="7">
        <v>319.56</v>
      </c>
      <c r="I120" s="13">
        <v>43187</v>
      </c>
      <c r="J120" s="13">
        <v>12054</v>
      </c>
      <c r="K120" s="6">
        <v>2018</v>
      </c>
      <c r="L120" s="59" t="s">
        <v>1153</v>
      </c>
      <c r="M120" s="21" t="s">
        <v>1154</v>
      </c>
      <c r="N120" s="73" t="s">
        <v>1156</v>
      </c>
    </row>
    <row r="121" spans="2:14" ht="46.8" x14ac:dyDescent="0.3">
      <c r="B121" s="8">
        <v>114</v>
      </c>
      <c r="C121" s="6" t="s">
        <v>62</v>
      </c>
      <c r="D121" s="13" t="s">
        <v>725</v>
      </c>
      <c r="E121" s="10" t="s">
        <v>726</v>
      </c>
      <c r="F121" s="11">
        <v>441</v>
      </c>
      <c r="G121" s="9">
        <f t="shared" si="1"/>
        <v>129.38</v>
      </c>
      <c r="H121" s="7">
        <v>311.62</v>
      </c>
      <c r="I121" s="13">
        <v>43227</v>
      </c>
      <c r="J121" s="13">
        <v>12054</v>
      </c>
      <c r="K121" s="7">
        <v>2018</v>
      </c>
      <c r="L121" s="59" t="s">
        <v>1153</v>
      </c>
      <c r="M121" s="21" t="s">
        <v>1154</v>
      </c>
      <c r="N121" s="73" t="s">
        <v>1156</v>
      </c>
    </row>
    <row r="122" spans="2:14" ht="46.8" x14ac:dyDescent="0.3">
      <c r="B122" s="8">
        <v>115</v>
      </c>
      <c r="C122" s="6" t="s">
        <v>21</v>
      </c>
      <c r="D122" s="13"/>
      <c r="E122" s="10" t="s">
        <v>733</v>
      </c>
      <c r="F122" s="11">
        <v>368</v>
      </c>
      <c r="G122" s="9">
        <f t="shared" si="1"/>
        <v>1</v>
      </c>
      <c r="H122" s="9">
        <v>367</v>
      </c>
      <c r="I122" s="13">
        <v>42822</v>
      </c>
      <c r="J122" s="13">
        <v>12054</v>
      </c>
      <c r="K122" s="6">
        <v>2017</v>
      </c>
      <c r="L122" s="59" t="s">
        <v>1153</v>
      </c>
      <c r="M122" s="21" t="s">
        <v>1154</v>
      </c>
      <c r="N122" s="73" t="s">
        <v>1156</v>
      </c>
    </row>
    <row r="123" spans="2:14" ht="46.8" x14ac:dyDescent="0.3">
      <c r="B123" s="8">
        <v>116</v>
      </c>
      <c r="C123" s="6" t="s">
        <v>21</v>
      </c>
      <c r="D123" s="13"/>
      <c r="E123" s="10" t="s">
        <v>736</v>
      </c>
      <c r="F123" s="11">
        <v>368</v>
      </c>
      <c r="G123" s="9">
        <f t="shared" si="1"/>
        <v>1</v>
      </c>
      <c r="H123" s="9">
        <v>367</v>
      </c>
      <c r="I123" s="13">
        <v>42822</v>
      </c>
      <c r="J123" s="13">
        <v>12054</v>
      </c>
      <c r="K123" s="6">
        <v>2017</v>
      </c>
      <c r="L123" s="59" t="s">
        <v>1153</v>
      </c>
      <c r="M123" s="21" t="s">
        <v>1154</v>
      </c>
      <c r="N123" s="73" t="s">
        <v>1156</v>
      </c>
    </row>
    <row r="124" spans="2:14" ht="46.8" x14ac:dyDescent="0.3">
      <c r="B124" s="8">
        <v>117</v>
      </c>
      <c r="C124" s="6" t="s">
        <v>21</v>
      </c>
      <c r="D124" s="13"/>
      <c r="E124" s="10" t="s">
        <v>739</v>
      </c>
      <c r="F124" s="11">
        <v>368</v>
      </c>
      <c r="G124" s="9">
        <f t="shared" si="1"/>
        <v>1</v>
      </c>
      <c r="H124" s="9">
        <v>367</v>
      </c>
      <c r="I124" s="13">
        <v>42822</v>
      </c>
      <c r="J124" s="13">
        <v>12054</v>
      </c>
      <c r="K124" s="6">
        <v>2017</v>
      </c>
      <c r="L124" s="59" t="s">
        <v>1153</v>
      </c>
      <c r="M124" s="21" t="s">
        <v>1154</v>
      </c>
      <c r="N124" s="73" t="s">
        <v>1156</v>
      </c>
    </row>
    <row r="125" spans="2:14" ht="46.8" x14ac:dyDescent="0.3">
      <c r="B125" s="8">
        <v>118</v>
      </c>
      <c r="C125" s="6" t="s">
        <v>26</v>
      </c>
      <c r="D125" s="13" t="s">
        <v>742</v>
      </c>
      <c r="E125" s="10" t="s">
        <v>743</v>
      </c>
      <c r="F125" s="11">
        <v>427</v>
      </c>
      <c r="G125" s="9">
        <f t="shared" si="1"/>
        <v>107.44</v>
      </c>
      <c r="H125" s="7">
        <v>319.56</v>
      </c>
      <c r="I125" s="13">
        <v>43193</v>
      </c>
      <c r="J125" s="13">
        <v>12054</v>
      </c>
      <c r="K125" s="6">
        <v>2018</v>
      </c>
      <c r="L125" s="59" t="s">
        <v>1153</v>
      </c>
      <c r="M125" s="21" t="s">
        <v>1154</v>
      </c>
      <c r="N125" s="73" t="s">
        <v>1156</v>
      </c>
    </row>
    <row r="126" spans="2:14" ht="46.8" x14ac:dyDescent="0.3">
      <c r="B126" s="8">
        <v>119</v>
      </c>
      <c r="C126" s="6" t="s">
        <v>62</v>
      </c>
      <c r="D126" s="13" t="s">
        <v>746</v>
      </c>
      <c r="E126" s="10" t="s">
        <v>747</v>
      </c>
      <c r="F126" s="11">
        <v>441</v>
      </c>
      <c r="G126" s="9">
        <f t="shared" si="1"/>
        <v>120.20999999999998</v>
      </c>
      <c r="H126" s="7">
        <v>320.79000000000002</v>
      </c>
      <c r="I126" s="13">
        <v>43216</v>
      </c>
      <c r="J126" s="13">
        <v>12054</v>
      </c>
      <c r="K126" s="7">
        <v>2018</v>
      </c>
      <c r="L126" s="59" t="s">
        <v>1153</v>
      </c>
      <c r="M126" s="21" t="s">
        <v>1154</v>
      </c>
      <c r="N126" s="73" t="s">
        <v>1156</v>
      </c>
    </row>
    <row r="127" spans="2:14" ht="46.8" x14ac:dyDescent="0.3">
      <c r="B127" s="8">
        <v>120</v>
      </c>
      <c r="C127" s="6" t="s">
        <v>271</v>
      </c>
      <c r="D127" s="13" t="s">
        <v>750</v>
      </c>
      <c r="E127" s="10" t="s">
        <v>751</v>
      </c>
      <c r="F127" s="11">
        <v>319.60000000000002</v>
      </c>
      <c r="G127" s="9">
        <f t="shared" si="1"/>
        <v>133.80000000000001</v>
      </c>
      <c r="H127" s="9">
        <v>185.8</v>
      </c>
      <c r="I127" s="13">
        <v>43433</v>
      </c>
      <c r="J127" s="13">
        <v>12054</v>
      </c>
      <c r="K127" s="7">
        <v>2018</v>
      </c>
      <c r="L127" s="59" t="s">
        <v>1153</v>
      </c>
      <c r="M127" s="21" t="s">
        <v>1154</v>
      </c>
      <c r="N127" s="73" t="s">
        <v>1156</v>
      </c>
    </row>
    <row r="128" spans="2:14" ht="46.8" x14ac:dyDescent="0.3">
      <c r="B128" s="8">
        <v>121</v>
      </c>
      <c r="C128" s="6" t="s">
        <v>271</v>
      </c>
      <c r="D128" s="13" t="s">
        <v>754</v>
      </c>
      <c r="E128" s="10" t="s">
        <v>755</v>
      </c>
      <c r="F128" s="11">
        <v>319.60000000000002</v>
      </c>
      <c r="G128" s="9">
        <f t="shared" si="1"/>
        <v>133.80000000000001</v>
      </c>
      <c r="H128" s="9">
        <v>185.8</v>
      </c>
      <c r="I128" s="13">
        <v>43433</v>
      </c>
      <c r="J128" s="13">
        <v>12054</v>
      </c>
      <c r="K128" s="7">
        <v>2018</v>
      </c>
      <c r="L128" s="59" t="s">
        <v>1153</v>
      </c>
      <c r="M128" s="21" t="s">
        <v>1154</v>
      </c>
      <c r="N128" s="73" t="s">
        <v>1156</v>
      </c>
    </row>
    <row r="129" spans="2:14" ht="46.8" x14ac:dyDescent="0.3">
      <c r="B129" s="8">
        <v>122</v>
      </c>
      <c r="C129" s="6" t="s">
        <v>271</v>
      </c>
      <c r="D129" s="13" t="s">
        <v>758</v>
      </c>
      <c r="E129" s="10" t="s">
        <v>759</v>
      </c>
      <c r="F129" s="11">
        <v>319.60000000000002</v>
      </c>
      <c r="G129" s="9">
        <f t="shared" si="1"/>
        <v>133.80000000000001</v>
      </c>
      <c r="H129" s="9">
        <v>185.8</v>
      </c>
      <c r="I129" s="13">
        <v>43410</v>
      </c>
      <c r="J129" s="13">
        <v>12054</v>
      </c>
      <c r="K129" s="7">
        <v>2018</v>
      </c>
      <c r="L129" s="59" t="s">
        <v>1153</v>
      </c>
      <c r="M129" s="21" t="s">
        <v>1154</v>
      </c>
      <c r="N129" s="73" t="s">
        <v>1156</v>
      </c>
    </row>
    <row r="130" spans="2:14" ht="46.8" x14ac:dyDescent="0.3">
      <c r="B130" s="8">
        <v>123</v>
      </c>
      <c r="C130" s="6" t="s">
        <v>21</v>
      </c>
      <c r="D130" s="13"/>
      <c r="E130" s="10" t="s">
        <v>786</v>
      </c>
      <c r="F130" s="11">
        <v>368</v>
      </c>
      <c r="G130" s="9">
        <f t="shared" si="1"/>
        <v>1</v>
      </c>
      <c r="H130" s="9">
        <v>367</v>
      </c>
      <c r="I130" s="13">
        <v>42817</v>
      </c>
      <c r="J130" s="13">
        <v>12054</v>
      </c>
      <c r="K130" s="6">
        <v>2017</v>
      </c>
      <c r="L130" s="59" t="s">
        <v>1153</v>
      </c>
      <c r="M130" s="21" t="s">
        <v>1154</v>
      </c>
      <c r="N130" s="73" t="s">
        <v>1156</v>
      </c>
    </row>
    <row r="131" spans="2:14" ht="46.8" x14ac:dyDescent="0.3">
      <c r="B131" s="8">
        <v>124</v>
      </c>
      <c r="C131" s="6" t="s">
        <v>21</v>
      </c>
      <c r="D131" s="13"/>
      <c r="E131" s="10" t="s">
        <v>789</v>
      </c>
      <c r="F131" s="11">
        <v>368</v>
      </c>
      <c r="G131" s="9">
        <f t="shared" si="1"/>
        <v>1</v>
      </c>
      <c r="H131" s="9">
        <v>367</v>
      </c>
      <c r="I131" s="13">
        <v>42817</v>
      </c>
      <c r="J131" s="13">
        <v>12054</v>
      </c>
      <c r="K131" s="6">
        <v>2017</v>
      </c>
      <c r="L131" s="59" t="s">
        <v>1153</v>
      </c>
      <c r="M131" s="21" t="s">
        <v>1154</v>
      </c>
      <c r="N131" s="73" t="s">
        <v>1156</v>
      </c>
    </row>
    <row r="132" spans="2:14" ht="46.8" x14ac:dyDescent="0.3">
      <c r="B132" s="8">
        <v>125</v>
      </c>
      <c r="C132" s="6" t="s">
        <v>21</v>
      </c>
      <c r="D132" s="13"/>
      <c r="E132" s="10" t="s">
        <v>792</v>
      </c>
      <c r="F132" s="11">
        <v>368</v>
      </c>
      <c r="G132" s="9">
        <f t="shared" si="1"/>
        <v>1</v>
      </c>
      <c r="H132" s="9">
        <v>367</v>
      </c>
      <c r="I132" s="13">
        <v>42817</v>
      </c>
      <c r="J132" s="13">
        <v>12054</v>
      </c>
      <c r="K132" s="6">
        <v>2017</v>
      </c>
      <c r="L132" s="59" t="s">
        <v>1153</v>
      </c>
      <c r="M132" s="21" t="s">
        <v>1154</v>
      </c>
      <c r="N132" s="73" t="s">
        <v>1156</v>
      </c>
    </row>
    <row r="133" spans="2:14" ht="46.8" x14ac:dyDescent="0.3">
      <c r="B133" s="8">
        <v>126</v>
      </c>
      <c r="C133" s="6" t="s">
        <v>21</v>
      </c>
      <c r="D133" s="13"/>
      <c r="E133" s="10" t="s">
        <v>795</v>
      </c>
      <c r="F133" s="11">
        <v>368</v>
      </c>
      <c r="G133" s="9">
        <f t="shared" ref="G133:G194" si="2">F133-H133</f>
        <v>1</v>
      </c>
      <c r="H133" s="9">
        <v>367</v>
      </c>
      <c r="I133" s="13">
        <v>42817</v>
      </c>
      <c r="J133" s="13">
        <v>12054</v>
      </c>
      <c r="K133" s="6">
        <v>2017</v>
      </c>
      <c r="L133" s="59" t="s">
        <v>1153</v>
      </c>
      <c r="M133" s="21" t="s">
        <v>1154</v>
      </c>
      <c r="N133" s="73" t="s">
        <v>1156</v>
      </c>
    </row>
    <row r="134" spans="2:14" ht="46.8" x14ac:dyDescent="0.3">
      <c r="B134" s="8">
        <v>127</v>
      </c>
      <c r="C134" s="6" t="s">
        <v>21</v>
      </c>
      <c r="D134" s="13"/>
      <c r="E134" s="10" t="s">
        <v>798</v>
      </c>
      <c r="F134" s="11">
        <v>368</v>
      </c>
      <c r="G134" s="9">
        <f t="shared" si="2"/>
        <v>1</v>
      </c>
      <c r="H134" s="9">
        <v>367</v>
      </c>
      <c r="I134" s="13">
        <v>42817</v>
      </c>
      <c r="J134" s="13">
        <v>12054</v>
      </c>
      <c r="K134" s="6">
        <v>2017</v>
      </c>
      <c r="L134" s="59" t="s">
        <v>1153</v>
      </c>
      <c r="M134" s="21" t="s">
        <v>1154</v>
      </c>
      <c r="N134" s="73" t="s">
        <v>1156</v>
      </c>
    </row>
    <row r="135" spans="2:14" ht="46.8" x14ac:dyDescent="0.3">
      <c r="B135" s="8">
        <v>128</v>
      </c>
      <c r="C135" s="6" t="s">
        <v>21</v>
      </c>
      <c r="D135" s="13"/>
      <c r="E135" s="10" t="s">
        <v>801</v>
      </c>
      <c r="F135" s="11">
        <v>368</v>
      </c>
      <c r="G135" s="9">
        <f t="shared" si="2"/>
        <v>1</v>
      </c>
      <c r="H135" s="9">
        <v>367</v>
      </c>
      <c r="I135" s="13">
        <v>42817</v>
      </c>
      <c r="J135" s="13">
        <v>12054</v>
      </c>
      <c r="K135" s="6">
        <v>2017</v>
      </c>
      <c r="L135" s="59" t="s">
        <v>1153</v>
      </c>
      <c r="M135" s="21" t="s">
        <v>1154</v>
      </c>
      <c r="N135" s="73" t="s">
        <v>1156</v>
      </c>
    </row>
    <row r="136" spans="2:14" ht="46.8" x14ac:dyDescent="0.3">
      <c r="B136" s="8">
        <v>129</v>
      </c>
      <c r="C136" s="6" t="s">
        <v>21</v>
      </c>
      <c r="D136" s="13"/>
      <c r="E136" s="10" t="s">
        <v>804</v>
      </c>
      <c r="F136" s="11">
        <v>368</v>
      </c>
      <c r="G136" s="9">
        <f t="shared" si="2"/>
        <v>1</v>
      </c>
      <c r="H136" s="9">
        <v>367</v>
      </c>
      <c r="I136" s="13">
        <v>42817</v>
      </c>
      <c r="J136" s="13">
        <v>12054</v>
      </c>
      <c r="K136" s="6">
        <v>2017</v>
      </c>
      <c r="L136" s="59" t="s">
        <v>1153</v>
      </c>
      <c r="M136" s="21" t="s">
        <v>1154</v>
      </c>
      <c r="N136" s="73" t="s">
        <v>1156</v>
      </c>
    </row>
    <row r="137" spans="2:14" ht="46.8" x14ac:dyDescent="0.3">
      <c r="B137" s="8">
        <v>130</v>
      </c>
      <c r="C137" s="6" t="s">
        <v>21</v>
      </c>
      <c r="D137" s="13"/>
      <c r="E137" s="10" t="s">
        <v>807</v>
      </c>
      <c r="F137" s="11">
        <v>368</v>
      </c>
      <c r="G137" s="9">
        <f t="shared" si="2"/>
        <v>1</v>
      </c>
      <c r="H137" s="9">
        <v>367</v>
      </c>
      <c r="I137" s="13">
        <v>42817</v>
      </c>
      <c r="J137" s="13">
        <v>12054</v>
      </c>
      <c r="K137" s="6">
        <v>2017</v>
      </c>
      <c r="L137" s="59" t="s">
        <v>1153</v>
      </c>
      <c r="M137" s="21" t="s">
        <v>1154</v>
      </c>
      <c r="N137" s="73" t="s">
        <v>1156</v>
      </c>
    </row>
    <row r="138" spans="2:14" ht="46.8" x14ac:dyDescent="0.3">
      <c r="B138" s="8">
        <v>131</v>
      </c>
      <c r="C138" s="6" t="s">
        <v>21</v>
      </c>
      <c r="D138" s="13">
        <v>500012367</v>
      </c>
      <c r="E138" s="10" t="s">
        <v>810</v>
      </c>
      <c r="F138" s="11">
        <v>378.9</v>
      </c>
      <c r="G138" s="9">
        <f t="shared" si="2"/>
        <v>1</v>
      </c>
      <c r="H138" s="9">
        <v>377.9</v>
      </c>
      <c r="I138" s="13">
        <v>42802</v>
      </c>
      <c r="J138" s="13">
        <v>12054</v>
      </c>
      <c r="K138" s="7">
        <v>2017</v>
      </c>
      <c r="L138" s="59" t="s">
        <v>1153</v>
      </c>
      <c r="M138" s="21" t="s">
        <v>1154</v>
      </c>
      <c r="N138" s="73" t="s">
        <v>1156</v>
      </c>
    </row>
    <row r="139" spans="2:14" ht="46.8" x14ac:dyDescent="0.3">
      <c r="B139" s="8">
        <v>132</v>
      </c>
      <c r="C139" s="6" t="s">
        <v>21</v>
      </c>
      <c r="D139" s="13"/>
      <c r="E139" s="10" t="s">
        <v>813</v>
      </c>
      <c r="F139" s="11">
        <v>368</v>
      </c>
      <c r="G139" s="9">
        <f t="shared" si="2"/>
        <v>1</v>
      </c>
      <c r="H139" s="9">
        <v>367</v>
      </c>
      <c r="I139" s="13">
        <v>42823</v>
      </c>
      <c r="J139" s="13">
        <v>12054</v>
      </c>
      <c r="K139" s="7">
        <v>2017</v>
      </c>
      <c r="L139" s="59" t="s">
        <v>1153</v>
      </c>
      <c r="M139" s="21" t="s">
        <v>1154</v>
      </c>
      <c r="N139" s="73" t="s">
        <v>1156</v>
      </c>
    </row>
    <row r="140" spans="2:14" ht="46.8" x14ac:dyDescent="0.3">
      <c r="B140" s="8">
        <v>133</v>
      </c>
      <c r="C140" s="6" t="s">
        <v>21</v>
      </c>
      <c r="D140" s="13">
        <v>500013067</v>
      </c>
      <c r="E140" s="10" t="s">
        <v>816</v>
      </c>
      <c r="F140" s="11">
        <v>390.8</v>
      </c>
      <c r="G140" s="9">
        <f t="shared" si="2"/>
        <v>65.960000000000036</v>
      </c>
      <c r="H140" s="9">
        <v>324.83999999999997</v>
      </c>
      <c r="I140" s="13">
        <v>43061</v>
      </c>
      <c r="J140" s="13">
        <v>12054</v>
      </c>
      <c r="K140" s="7">
        <v>2017</v>
      </c>
      <c r="L140" s="59" t="s">
        <v>1153</v>
      </c>
      <c r="M140" s="21" t="s">
        <v>1154</v>
      </c>
      <c r="N140" s="73" t="s">
        <v>1156</v>
      </c>
    </row>
    <row r="141" spans="2:14" ht="46.8" x14ac:dyDescent="0.3">
      <c r="B141" s="8">
        <v>134</v>
      </c>
      <c r="C141" s="6" t="s">
        <v>62</v>
      </c>
      <c r="D141" s="13" t="s">
        <v>839</v>
      </c>
      <c r="E141" s="10" t="s">
        <v>840</v>
      </c>
      <c r="F141" s="11">
        <v>317.2</v>
      </c>
      <c r="G141" s="9">
        <f t="shared" si="2"/>
        <v>99.85</v>
      </c>
      <c r="H141" s="7">
        <v>217.35</v>
      </c>
      <c r="I141" s="13">
        <v>43264</v>
      </c>
      <c r="J141" s="13">
        <v>12054</v>
      </c>
      <c r="K141" s="7">
        <v>2018</v>
      </c>
      <c r="L141" s="59" t="s">
        <v>1153</v>
      </c>
      <c r="M141" s="21" t="s">
        <v>1154</v>
      </c>
      <c r="N141" s="73" t="s">
        <v>1156</v>
      </c>
    </row>
    <row r="142" spans="2:14" ht="46.8" x14ac:dyDescent="0.3">
      <c r="B142" s="8">
        <v>135</v>
      </c>
      <c r="C142" s="6" t="s">
        <v>0</v>
      </c>
      <c r="D142" s="13" t="s">
        <v>843</v>
      </c>
      <c r="E142" s="10" t="s">
        <v>844</v>
      </c>
      <c r="F142" s="11">
        <v>365.5</v>
      </c>
      <c r="G142" s="9">
        <f t="shared" si="2"/>
        <v>0.29000000000002046</v>
      </c>
      <c r="H142" s="7">
        <v>365.21</v>
      </c>
      <c r="I142" s="13">
        <v>42461</v>
      </c>
      <c r="J142" s="13">
        <v>12054</v>
      </c>
      <c r="K142" s="7">
        <v>2016</v>
      </c>
      <c r="L142" s="59" t="s">
        <v>1155</v>
      </c>
      <c r="M142" s="21" t="s">
        <v>1154</v>
      </c>
      <c r="N142" s="73" t="s">
        <v>1156</v>
      </c>
    </row>
    <row r="143" spans="2:14" ht="46.8" x14ac:dyDescent="0.3">
      <c r="B143" s="8">
        <v>136</v>
      </c>
      <c r="C143" s="6" t="s">
        <v>62</v>
      </c>
      <c r="D143" s="13" t="s">
        <v>847</v>
      </c>
      <c r="E143" s="10" t="s">
        <v>848</v>
      </c>
      <c r="F143" s="11">
        <v>317.2</v>
      </c>
      <c r="G143" s="9">
        <f t="shared" si="2"/>
        <v>99.85</v>
      </c>
      <c r="H143" s="7">
        <v>217.35</v>
      </c>
      <c r="I143" s="13">
        <v>43264</v>
      </c>
      <c r="J143" s="13">
        <v>12054</v>
      </c>
      <c r="K143" s="7">
        <v>2018</v>
      </c>
      <c r="L143" s="59" t="s">
        <v>1153</v>
      </c>
      <c r="M143" s="21" t="s">
        <v>1154</v>
      </c>
      <c r="N143" s="73" t="s">
        <v>1156</v>
      </c>
    </row>
    <row r="144" spans="2:14" ht="46.8" x14ac:dyDescent="0.3">
      <c r="B144" s="8">
        <v>137</v>
      </c>
      <c r="C144" s="6" t="s">
        <v>62</v>
      </c>
      <c r="D144" s="13" t="s">
        <v>851</v>
      </c>
      <c r="E144" s="10" t="s">
        <v>852</v>
      </c>
      <c r="F144" s="11">
        <v>317.2</v>
      </c>
      <c r="G144" s="9">
        <f t="shared" si="2"/>
        <v>93.259999999999991</v>
      </c>
      <c r="H144" s="7">
        <v>223.94</v>
      </c>
      <c r="I144" s="13">
        <v>43244</v>
      </c>
      <c r="J144" s="13">
        <v>12054</v>
      </c>
      <c r="K144" s="7">
        <v>2018</v>
      </c>
      <c r="L144" s="59" t="s">
        <v>1153</v>
      </c>
      <c r="M144" s="21" t="s">
        <v>1154</v>
      </c>
      <c r="N144" s="73" t="s">
        <v>1156</v>
      </c>
    </row>
    <row r="145" spans="2:14" ht="46.8" x14ac:dyDescent="0.3">
      <c r="B145" s="8">
        <v>138</v>
      </c>
      <c r="C145" s="6" t="s">
        <v>62</v>
      </c>
      <c r="D145" s="13" t="s">
        <v>855</v>
      </c>
      <c r="E145" s="10" t="s">
        <v>856</v>
      </c>
      <c r="F145" s="11">
        <v>317.2</v>
      </c>
      <c r="G145" s="9">
        <f t="shared" si="2"/>
        <v>99.85</v>
      </c>
      <c r="H145" s="7">
        <v>217.35</v>
      </c>
      <c r="I145" s="13">
        <v>43264</v>
      </c>
      <c r="J145" s="13">
        <v>12054</v>
      </c>
      <c r="K145" s="7">
        <v>2018</v>
      </c>
      <c r="L145" s="59" t="s">
        <v>1153</v>
      </c>
      <c r="M145" s="21" t="s">
        <v>1154</v>
      </c>
      <c r="N145" s="73" t="s">
        <v>1156</v>
      </c>
    </row>
    <row r="146" spans="2:14" ht="46.8" x14ac:dyDescent="0.3">
      <c r="B146" s="8">
        <v>139</v>
      </c>
      <c r="C146" s="6" t="s">
        <v>62</v>
      </c>
      <c r="D146" s="13" t="s">
        <v>859</v>
      </c>
      <c r="E146" s="10" t="s">
        <v>860</v>
      </c>
      <c r="F146" s="11">
        <v>317.2</v>
      </c>
      <c r="G146" s="9">
        <f t="shared" si="2"/>
        <v>99.85</v>
      </c>
      <c r="H146" s="7">
        <v>217.35</v>
      </c>
      <c r="I146" s="13">
        <v>43264</v>
      </c>
      <c r="J146" s="13">
        <v>12054</v>
      </c>
      <c r="K146" s="7">
        <v>2018</v>
      </c>
      <c r="L146" s="59" t="s">
        <v>1153</v>
      </c>
      <c r="M146" s="21" t="s">
        <v>1154</v>
      </c>
      <c r="N146" s="73" t="s">
        <v>1156</v>
      </c>
    </row>
    <row r="147" spans="2:14" ht="46.8" x14ac:dyDescent="0.3">
      <c r="B147" s="8">
        <v>140</v>
      </c>
      <c r="C147" s="6" t="s">
        <v>271</v>
      </c>
      <c r="D147" s="13" t="s">
        <v>863</v>
      </c>
      <c r="E147" s="10" t="s">
        <v>864</v>
      </c>
      <c r="F147" s="11">
        <v>319.60000000000002</v>
      </c>
      <c r="G147" s="9">
        <f t="shared" si="2"/>
        <v>127.16000000000003</v>
      </c>
      <c r="H147" s="7">
        <v>192.44</v>
      </c>
      <c r="I147" s="13">
        <v>43388</v>
      </c>
      <c r="J147" s="13">
        <v>12054</v>
      </c>
      <c r="K147" s="7">
        <v>2018</v>
      </c>
      <c r="L147" s="59" t="s">
        <v>1153</v>
      </c>
      <c r="M147" s="21" t="s">
        <v>1154</v>
      </c>
      <c r="N147" s="73" t="s">
        <v>1156</v>
      </c>
    </row>
    <row r="148" spans="2:14" ht="46.8" x14ac:dyDescent="0.3">
      <c r="B148" s="8">
        <v>141</v>
      </c>
      <c r="C148" s="6" t="s">
        <v>271</v>
      </c>
      <c r="D148" s="13" t="s">
        <v>867</v>
      </c>
      <c r="E148" s="10" t="s">
        <v>868</v>
      </c>
      <c r="F148" s="11">
        <v>319.60000000000002</v>
      </c>
      <c r="G148" s="9">
        <f t="shared" si="2"/>
        <v>127.16000000000003</v>
      </c>
      <c r="H148" s="7">
        <v>192.44</v>
      </c>
      <c r="I148" s="13">
        <v>43388</v>
      </c>
      <c r="J148" s="13">
        <v>12054</v>
      </c>
      <c r="K148" s="7">
        <v>2018</v>
      </c>
      <c r="L148" s="59" t="s">
        <v>1153</v>
      </c>
      <c r="M148" s="21" t="s">
        <v>1154</v>
      </c>
      <c r="N148" s="73" t="s">
        <v>1156</v>
      </c>
    </row>
    <row r="149" spans="2:14" ht="46.8" x14ac:dyDescent="0.3">
      <c r="B149" s="8">
        <v>142</v>
      </c>
      <c r="C149" s="6" t="s">
        <v>21</v>
      </c>
      <c r="D149" s="13">
        <v>500012358</v>
      </c>
      <c r="E149" s="10" t="s">
        <v>871</v>
      </c>
      <c r="F149" s="11">
        <v>378.9</v>
      </c>
      <c r="G149" s="9">
        <f t="shared" si="2"/>
        <v>1</v>
      </c>
      <c r="H149" s="9">
        <v>377.9</v>
      </c>
      <c r="I149" s="13">
        <v>42801</v>
      </c>
      <c r="J149" s="13">
        <v>12054</v>
      </c>
      <c r="K149" s="7">
        <v>2017</v>
      </c>
      <c r="L149" s="59" t="s">
        <v>1153</v>
      </c>
      <c r="M149" s="21" t="s">
        <v>1154</v>
      </c>
      <c r="N149" s="73" t="s">
        <v>1156</v>
      </c>
    </row>
    <row r="150" spans="2:14" ht="46.8" x14ac:dyDescent="0.3">
      <c r="B150" s="8">
        <v>143</v>
      </c>
      <c r="C150" s="6" t="s">
        <v>21</v>
      </c>
      <c r="D150" s="13">
        <v>500012357</v>
      </c>
      <c r="E150" s="10" t="s">
        <v>874</v>
      </c>
      <c r="F150" s="11">
        <v>378.9</v>
      </c>
      <c r="G150" s="9">
        <f t="shared" si="2"/>
        <v>1</v>
      </c>
      <c r="H150" s="9">
        <v>377.9</v>
      </c>
      <c r="I150" s="13">
        <v>42801</v>
      </c>
      <c r="J150" s="13">
        <v>12054</v>
      </c>
      <c r="K150" s="7">
        <v>2017</v>
      </c>
      <c r="L150" s="59" t="s">
        <v>1153</v>
      </c>
      <c r="M150" s="21" t="s">
        <v>1154</v>
      </c>
      <c r="N150" s="73" t="s">
        <v>1156</v>
      </c>
    </row>
    <row r="151" spans="2:14" ht="46.8" x14ac:dyDescent="0.3">
      <c r="B151" s="8">
        <v>144</v>
      </c>
      <c r="C151" s="6" t="s">
        <v>21</v>
      </c>
      <c r="D151" s="13">
        <v>500012361</v>
      </c>
      <c r="E151" s="10" t="s">
        <v>877</v>
      </c>
      <c r="F151" s="11">
        <v>378.9</v>
      </c>
      <c r="G151" s="9">
        <f t="shared" si="2"/>
        <v>1</v>
      </c>
      <c r="H151" s="9">
        <v>377.9</v>
      </c>
      <c r="I151" s="13">
        <v>42801</v>
      </c>
      <c r="J151" s="13">
        <v>12054</v>
      </c>
      <c r="K151" s="7">
        <v>2017</v>
      </c>
      <c r="L151" s="59" t="s">
        <v>1153</v>
      </c>
      <c r="M151" s="21" t="s">
        <v>1154</v>
      </c>
      <c r="N151" s="73" t="s">
        <v>1156</v>
      </c>
    </row>
    <row r="152" spans="2:14" ht="46.8" x14ac:dyDescent="0.3">
      <c r="B152" s="8">
        <v>145</v>
      </c>
      <c r="C152" s="6" t="s">
        <v>21</v>
      </c>
      <c r="D152" s="13"/>
      <c r="E152" s="10" t="s">
        <v>880</v>
      </c>
      <c r="F152" s="11">
        <v>368</v>
      </c>
      <c r="G152" s="9">
        <f t="shared" si="2"/>
        <v>1</v>
      </c>
      <c r="H152" s="9">
        <v>367</v>
      </c>
      <c r="I152" s="13">
        <v>42822</v>
      </c>
      <c r="J152" s="13">
        <v>12054</v>
      </c>
      <c r="K152" s="7">
        <v>2017</v>
      </c>
      <c r="L152" s="59" t="s">
        <v>1153</v>
      </c>
      <c r="M152" s="21" t="s">
        <v>1154</v>
      </c>
      <c r="N152" s="73" t="s">
        <v>1156</v>
      </c>
    </row>
    <row r="153" spans="2:14" ht="46.8" x14ac:dyDescent="0.3">
      <c r="B153" s="8">
        <v>146</v>
      </c>
      <c r="C153" s="6" t="s">
        <v>26</v>
      </c>
      <c r="D153" s="13" t="s">
        <v>883</v>
      </c>
      <c r="E153" s="10" t="s">
        <v>884</v>
      </c>
      <c r="F153" s="11">
        <v>427</v>
      </c>
      <c r="G153" s="9">
        <f t="shared" si="2"/>
        <v>116.31</v>
      </c>
      <c r="H153" s="7">
        <v>310.69</v>
      </c>
      <c r="I153" s="13">
        <v>43194</v>
      </c>
      <c r="J153" s="13">
        <v>12054</v>
      </c>
      <c r="K153" s="7">
        <v>2018</v>
      </c>
      <c r="L153" s="59" t="s">
        <v>1153</v>
      </c>
      <c r="M153" s="21" t="s">
        <v>1154</v>
      </c>
      <c r="N153" s="73" t="s">
        <v>1156</v>
      </c>
    </row>
    <row r="154" spans="2:14" ht="46.8" x14ac:dyDescent="0.3">
      <c r="B154" s="8">
        <v>147</v>
      </c>
      <c r="C154" s="6" t="s">
        <v>113</v>
      </c>
      <c r="D154" s="13" t="s">
        <v>955</v>
      </c>
      <c r="E154" s="10" t="s">
        <v>956</v>
      </c>
      <c r="F154" s="11">
        <v>360</v>
      </c>
      <c r="G154" s="9">
        <f t="shared" si="2"/>
        <v>90.759999999999991</v>
      </c>
      <c r="H154" s="7">
        <v>269.24</v>
      </c>
      <c r="I154" s="13">
        <v>43160</v>
      </c>
      <c r="J154" s="13">
        <v>12054</v>
      </c>
      <c r="K154" s="7">
        <v>2018</v>
      </c>
      <c r="L154" s="59" t="s">
        <v>1153</v>
      </c>
      <c r="M154" s="21" t="s">
        <v>1154</v>
      </c>
      <c r="N154" s="73" t="s">
        <v>1156</v>
      </c>
    </row>
    <row r="155" spans="2:14" ht="46.8" x14ac:dyDescent="0.3">
      <c r="B155" s="8">
        <v>148</v>
      </c>
      <c r="C155" s="6" t="s">
        <v>113</v>
      </c>
      <c r="D155" s="13" t="s">
        <v>959</v>
      </c>
      <c r="E155" s="10" t="s">
        <v>960</v>
      </c>
      <c r="F155" s="11">
        <v>360</v>
      </c>
      <c r="G155" s="9">
        <f t="shared" si="2"/>
        <v>90.759999999999991</v>
      </c>
      <c r="H155" s="7">
        <v>269.24</v>
      </c>
      <c r="I155" s="13">
        <v>43160</v>
      </c>
      <c r="J155" s="13">
        <v>12054</v>
      </c>
      <c r="K155" s="7">
        <v>2018</v>
      </c>
      <c r="L155" s="59" t="s">
        <v>1153</v>
      </c>
      <c r="M155" s="21" t="s">
        <v>1154</v>
      </c>
      <c r="N155" s="73" t="s">
        <v>1156</v>
      </c>
    </row>
    <row r="156" spans="2:14" ht="46.8" x14ac:dyDescent="0.3">
      <c r="B156" s="8">
        <v>149</v>
      </c>
      <c r="C156" s="6" t="s">
        <v>113</v>
      </c>
      <c r="D156" s="13" t="s">
        <v>963</v>
      </c>
      <c r="E156" s="10" t="s">
        <v>964</v>
      </c>
      <c r="F156" s="11">
        <v>360</v>
      </c>
      <c r="G156" s="9">
        <f t="shared" si="2"/>
        <v>90.759999999999991</v>
      </c>
      <c r="H156" s="7">
        <v>269.24</v>
      </c>
      <c r="I156" s="13">
        <v>43160</v>
      </c>
      <c r="J156" s="13">
        <v>12054</v>
      </c>
      <c r="K156" s="7">
        <v>2018</v>
      </c>
      <c r="L156" s="59" t="s">
        <v>1153</v>
      </c>
      <c r="M156" s="21" t="s">
        <v>1154</v>
      </c>
      <c r="N156" s="73" t="s">
        <v>1156</v>
      </c>
    </row>
    <row r="157" spans="2:14" ht="46.8" x14ac:dyDescent="0.3">
      <c r="B157" s="8">
        <v>150</v>
      </c>
      <c r="C157" s="6" t="s">
        <v>113</v>
      </c>
      <c r="D157" s="13" t="s">
        <v>967</v>
      </c>
      <c r="E157" s="10" t="s">
        <v>968</v>
      </c>
      <c r="F157" s="11">
        <v>360</v>
      </c>
      <c r="G157" s="9">
        <f t="shared" si="2"/>
        <v>90.759999999999991</v>
      </c>
      <c r="H157" s="7">
        <v>269.24</v>
      </c>
      <c r="I157" s="13">
        <v>43160</v>
      </c>
      <c r="J157" s="13">
        <v>12054</v>
      </c>
      <c r="K157" s="7">
        <v>2018</v>
      </c>
      <c r="L157" s="59" t="s">
        <v>1153</v>
      </c>
      <c r="M157" s="21" t="s">
        <v>1154</v>
      </c>
      <c r="N157" s="73" t="s">
        <v>1156</v>
      </c>
    </row>
    <row r="158" spans="2:14" ht="46.8" x14ac:dyDescent="0.3">
      <c r="B158" s="8">
        <v>151</v>
      </c>
      <c r="C158" s="6" t="s">
        <v>62</v>
      </c>
      <c r="D158" s="13" t="s">
        <v>971</v>
      </c>
      <c r="E158" s="10" t="s">
        <v>972</v>
      </c>
      <c r="F158" s="11">
        <v>441</v>
      </c>
      <c r="G158" s="9">
        <f t="shared" si="2"/>
        <v>129.38</v>
      </c>
      <c r="H158" s="7">
        <v>311.62</v>
      </c>
      <c r="I158" s="13">
        <v>43227</v>
      </c>
      <c r="J158" s="13">
        <v>12054</v>
      </c>
      <c r="K158" s="7">
        <v>2018</v>
      </c>
      <c r="L158" s="59" t="s">
        <v>1153</v>
      </c>
      <c r="M158" s="21" t="s">
        <v>1154</v>
      </c>
      <c r="N158" s="73" t="s">
        <v>1156</v>
      </c>
    </row>
    <row r="159" spans="2:14" ht="46.8" x14ac:dyDescent="0.3">
      <c r="B159" s="8">
        <v>152</v>
      </c>
      <c r="C159" s="6" t="s">
        <v>62</v>
      </c>
      <c r="D159" s="13" t="s">
        <v>975</v>
      </c>
      <c r="E159" s="10" t="s">
        <v>976</v>
      </c>
      <c r="F159" s="11">
        <v>441</v>
      </c>
      <c r="G159" s="9">
        <f t="shared" si="2"/>
        <v>129.38</v>
      </c>
      <c r="H159" s="7">
        <v>311.62</v>
      </c>
      <c r="I159" s="13">
        <v>43227</v>
      </c>
      <c r="J159" s="13">
        <v>12054</v>
      </c>
      <c r="K159" s="7">
        <v>2018</v>
      </c>
      <c r="L159" s="59" t="s">
        <v>1153</v>
      </c>
      <c r="M159" s="21" t="s">
        <v>1154</v>
      </c>
      <c r="N159" s="73" t="s">
        <v>1156</v>
      </c>
    </row>
    <row r="160" spans="2:14" ht="46.8" x14ac:dyDescent="0.3">
      <c r="B160" s="8">
        <v>153</v>
      </c>
      <c r="C160" s="6" t="s">
        <v>62</v>
      </c>
      <c r="D160" s="13" t="s">
        <v>548</v>
      </c>
      <c r="E160" s="10" t="s">
        <v>979</v>
      </c>
      <c r="F160" s="11">
        <v>441</v>
      </c>
      <c r="G160" s="9">
        <f t="shared" si="2"/>
        <v>129.38</v>
      </c>
      <c r="H160" s="7">
        <v>311.62</v>
      </c>
      <c r="I160" s="13">
        <v>43227</v>
      </c>
      <c r="J160" s="13">
        <v>12054</v>
      </c>
      <c r="K160" s="7">
        <v>2018</v>
      </c>
      <c r="L160" s="59" t="s">
        <v>1153</v>
      </c>
      <c r="M160" s="21" t="s">
        <v>1154</v>
      </c>
      <c r="N160" s="73" t="s">
        <v>1156</v>
      </c>
    </row>
    <row r="161" spans="2:14" ht="46.8" x14ac:dyDescent="0.3">
      <c r="B161" s="8">
        <v>154</v>
      </c>
      <c r="C161" s="6" t="s">
        <v>62</v>
      </c>
      <c r="D161" s="13" t="s">
        <v>982</v>
      </c>
      <c r="E161" s="10" t="s">
        <v>983</v>
      </c>
      <c r="F161" s="11">
        <v>441</v>
      </c>
      <c r="G161" s="9">
        <f t="shared" si="2"/>
        <v>129.38</v>
      </c>
      <c r="H161" s="7">
        <v>311.62</v>
      </c>
      <c r="I161" s="13">
        <v>43227</v>
      </c>
      <c r="J161" s="13">
        <v>12054</v>
      </c>
      <c r="K161" s="7">
        <v>2018</v>
      </c>
      <c r="L161" s="59" t="s">
        <v>1153</v>
      </c>
      <c r="M161" s="21" t="s">
        <v>1154</v>
      </c>
      <c r="N161" s="73" t="s">
        <v>1156</v>
      </c>
    </row>
    <row r="162" spans="2:14" ht="46.8" x14ac:dyDescent="0.3">
      <c r="B162" s="8">
        <v>155</v>
      </c>
      <c r="C162" s="6" t="s">
        <v>62</v>
      </c>
      <c r="D162" s="13" t="s">
        <v>986</v>
      </c>
      <c r="E162" s="10" t="s">
        <v>987</v>
      </c>
      <c r="F162" s="11">
        <v>441</v>
      </c>
      <c r="G162" s="9">
        <f t="shared" si="2"/>
        <v>129.38</v>
      </c>
      <c r="H162" s="7">
        <v>311.62</v>
      </c>
      <c r="I162" s="13">
        <v>43227</v>
      </c>
      <c r="J162" s="13">
        <v>12054</v>
      </c>
      <c r="K162" s="7">
        <v>2018</v>
      </c>
      <c r="L162" s="59" t="s">
        <v>1153</v>
      </c>
      <c r="M162" s="21" t="s">
        <v>1154</v>
      </c>
      <c r="N162" s="73" t="s">
        <v>1156</v>
      </c>
    </row>
    <row r="163" spans="2:14" ht="46.8" x14ac:dyDescent="0.3">
      <c r="B163" s="8">
        <v>156</v>
      </c>
      <c r="C163" s="6" t="s">
        <v>0</v>
      </c>
      <c r="D163" s="13" t="s">
        <v>990</v>
      </c>
      <c r="E163" s="10" t="s">
        <v>991</v>
      </c>
      <c r="F163" s="11">
        <v>365.5</v>
      </c>
      <c r="G163" s="9">
        <f t="shared" si="2"/>
        <v>0.29000000000002046</v>
      </c>
      <c r="H163" s="7">
        <v>365.21</v>
      </c>
      <c r="I163" s="13">
        <v>42467</v>
      </c>
      <c r="J163" s="13">
        <v>12054</v>
      </c>
      <c r="K163" s="7">
        <v>2016</v>
      </c>
      <c r="L163" s="59" t="s">
        <v>1155</v>
      </c>
      <c r="M163" s="21" t="s">
        <v>1154</v>
      </c>
      <c r="N163" s="73" t="s">
        <v>1156</v>
      </c>
    </row>
    <row r="164" spans="2:14" ht="46.8" x14ac:dyDescent="0.3">
      <c r="B164" s="8">
        <v>157</v>
      </c>
      <c r="C164" s="6" t="s">
        <v>584</v>
      </c>
      <c r="D164" s="13" t="s">
        <v>994</v>
      </c>
      <c r="E164" s="10" t="s">
        <v>995</v>
      </c>
      <c r="F164" s="11">
        <v>412</v>
      </c>
      <c r="G164" s="9">
        <f t="shared" si="2"/>
        <v>1</v>
      </c>
      <c r="H164" s="9">
        <v>411</v>
      </c>
      <c r="I164" s="13">
        <v>42724</v>
      </c>
      <c r="J164" s="13">
        <v>12054</v>
      </c>
      <c r="K164" s="7">
        <v>2016</v>
      </c>
      <c r="L164" s="59" t="s">
        <v>1155</v>
      </c>
      <c r="M164" s="21" t="s">
        <v>1154</v>
      </c>
      <c r="N164" s="73" t="s">
        <v>1156</v>
      </c>
    </row>
    <row r="165" spans="2:14" ht="46.8" x14ac:dyDescent="0.3">
      <c r="B165" s="8">
        <v>158</v>
      </c>
      <c r="C165" s="6" t="s">
        <v>584</v>
      </c>
      <c r="D165" s="13" t="s">
        <v>998</v>
      </c>
      <c r="E165" s="10" t="s">
        <v>999</v>
      </c>
      <c r="F165" s="11">
        <v>412</v>
      </c>
      <c r="G165" s="9">
        <f t="shared" si="2"/>
        <v>1</v>
      </c>
      <c r="H165" s="9">
        <v>411</v>
      </c>
      <c r="I165" s="13">
        <v>42724</v>
      </c>
      <c r="J165" s="13">
        <v>12054</v>
      </c>
      <c r="K165" s="7">
        <v>2016</v>
      </c>
      <c r="L165" s="59" t="s">
        <v>1155</v>
      </c>
      <c r="M165" s="21" t="s">
        <v>1154</v>
      </c>
      <c r="N165" s="73" t="s">
        <v>1156</v>
      </c>
    </row>
    <row r="166" spans="2:14" ht="46.8" x14ac:dyDescent="0.3">
      <c r="B166" s="8">
        <v>159</v>
      </c>
      <c r="C166" s="6" t="s">
        <v>584</v>
      </c>
      <c r="D166" s="13" t="s">
        <v>1002</v>
      </c>
      <c r="E166" s="10" t="s">
        <v>1003</v>
      </c>
      <c r="F166" s="11">
        <v>412</v>
      </c>
      <c r="G166" s="9">
        <f t="shared" si="2"/>
        <v>1</v>
      </c>
      <c r="H166" s="9">
        <v>411</v>
      </c>
      <c r="I166" s="13">
        <v>42724</v>
      </c>
      <c r="J166" s="13">
        <v>12054</v>
      </c>
      <c r="K166" s="7">
        <v>2016</v>
      </c>
      <c r="L166" s="59" t="s">
        <v>1155</v>
      </c>
      <c r="M166" s="21" t="s">
        <v>1154</v>
      </c>
      <c r="N166" s="73" t="s">
        <v>1156</v>
      </c>
    </row>
    <row r="167" spans="2:14" ht="46.8" x14ac:dyDescent="0.3">
      <c r="B167" s="8">
        <v>160</v>
      </c>
      <c r="C167" s="6" t="s">
        <v>584</v>
      </c>
      <c r="D167" s="13" t="s">
        <v>1006</v>
      </c>
      <c r="E167" s="10" t="s">
        <v>1007</v>
      </c>
      <c r="F167" s="11">
        <v>412</v>
      </c>
      <c r="G167" s="9">
        <f t="shared" si="2"/>
        <v>1</v>
      </c>
      <c r="H167" s="9">
        <v>411</v>
      </c>
      <c r="I167" s="13">
        <v>42724</v>
      </c>
      <c r="J167" s="13">
        <v>12054</v>
      </c>
      <c r="K167" s="7">
        <v>2016</v>
      </c>
      <c r="L167" s="59" t="s">
        <v>1155</v>
      </c>
      <c r="M167" s="21" t="s">
        <v>1154</v>
      </c>
      <c r="N167" s="73" t="s">
        <v>1156</v>
      </c>
    </row>
    <row r="168" spans="2:14" ht="46.8" x14ac:dyDescent="0.3">
      <c r="B168" s="8">
        <v>161</v>
      </c>
      <c r="C168" s="6" t="s">
        <v>584</v>
      </c>
      <c r="D168" s="13" t="s">
        <v>1010</v>
      </c>
      <c r="E168" s="10" t="s">
        <v>1011</v>
      </c>
      <c r="F168" s="11">
        <v>412</v>
      </c>
      <c r="G168" s="9">
        <f t="shared" si="2"/>
        <v>1</v>
      </c>
      <c r="H168" s="9">
        <v>411</v>
      </c>
      <c r="I168" s="13">
        <v>42724</v>
      </c>
      <c r="J168" s="13">
        <v>12054</v>
      </c>
      <c r="K168" s="7">
        <v>2016</v>
      </c>
      <c r="L168" s="59" t="s">
        <v>1155</v>
      </c>
      <c r="M168" s="21" t="s">
        <v>1154</v>
      </c>
      <c r="N168" s="73" t="s">
        <v>1156</v>
      </c>
    </row>
    <row r="169" spans="2:14" ht="46.8" x14ac:dyDescent="0.3">
      <c r="B169" s="8">
        <v>162</v>
      </c>
      <c r="C169" s="6" t="s">
        <v>584</v>
      </c>
      <c r="D169" s="13" t="s">
        <v>1014</v>
      </c>
      <c r="E169" s="10" t="s">
        <v>1015</v>
      </c>
      <c r="F169" s="11">
        <v>412</v>
      </c>
      <c r="G169" s="9">
        <f t="shared" si="2"/>
        <v>1</v>
      </c>
      <c r="H169" s="9">
        <v>411</v>
      </c>
      <c r="I169" s="13">
        <v>42724</v>
      </c>
      <c r="J169" s="13">
        <v>12054</v>
      </c>
      <c r="K169" s="7">
        <v>2016</v>
      </c>
      <c r="L169" s="59" t="s">
        <v>1155</v>
      </c>
      <c r="M169" s="21" t="s">
        <v>1154</v>
      </c>
      <c r="N169" s="73" t="s">
        <v>1156</v>
      </c>
    </row>
    <row r="170" spans="2:14" ht="46.8" x14ac:dyDescent="0.3">
      <c r="B170" s="8">
        <v>163</v>
      </c>
      <c r="C170" s="6" t="s">
        <v>584</v>
      </c>
      <c r="D170" s="13" t="s">
        <v>1018</v>
      </c>
      <c r="E170" s="10" t="s">
        <v>1019</v>
      </c>
      <c r="F170" s="11">
        <v>412</v>
      </c>
      <c r="G170" s="9">
        <f t="shared" si="2"/>
        <v>1</v>
      </c>
      <c r="H170" s="9">
        <v>411</v>
      </c>
      <c r="I170" s="13">
        <v>42724</v>
      </c>
      <c r="J170" s="13">
        <v>12054</v>
      </c>
      <c r="K170" s="7">
        <v>2016</v>
      </c>
      <c r="L170" s="59" t="s">
        <v>1155</v>
      </c>
      <c r="M170" s="21" t="s">
        <v>1154</v>
      </c>
      <c r="N170" s="73" t="s">
        <v>1156</v>
      </c>
    </row>
    <row r="171" spans="2:14" ht="46.8" x14ac:dyDescent="0.3">
      <c r="B171" s="8">
        <v>164</v>
      </c>
      <c r="C171" s="6" t="s">
        <v>584</v>
      </c>
      <c r="D171" s="13" t="s">
        <v>1022</v>
      </c>
      <c r="E171" s="10" t="s">
        <v>1023</v>
      </c>
      <c r="F171" s="11">
        <v>412</v>
      </c>
      <c r="G171" s="9">
        <f t="shared" si="2"/>
        <v>1</v>
      </c>
      <c r="H171" s="9">
        <v>411</v>
      </c>
      <c r="I171" s="13">
        <v>42710</v>
      </c>
      <c r="J171" s="13">
        <v>12054</v>
      </c>
      <c r="K171" s="7">
        <v>2016</v>
      </c>
      <c r="L171" s="59" t="s">
        <v>1155</v>
      </c>
      <c r="M171" s="21" t="s">
        <v>1154</v>
      </c>
      <c r="N171" s="73" t="s">
        <v>1156</v>
      </c>
    </row>
    <row r="172" spans="2:14" ht="46.8" x14ac:dyDescent="0.3">
      <c r="B172" s="8">
        <v>165</v>
      </c>
      <c r="C172" s="6" t="s">
        <v>584</v>
      </c>
      <c r="D172" s="13" t="s">
        <v>1034</v>
      </c>
      <c r="E172" s="10" t="s">
        <v>1035</v>
      </c>
      <c r="F172" s="11">
        <v>412</v>
      </c>
      <c r="G172" s="9">
        <f t="shared" si="2"/>
        <v>1</v>
      </c>
      <c r="H172" s="9">
        <v>411</v>
      </c>
      <c r="I172" s="13">
        <v>42790</v>
      </c>
      <c r="J172" s="13">
        <v>12054</v>
      </c>
      <c r="K172" s="7">
        <v>2016</v>
      </c>
      <c r="L172" s="59" t="s">
        <v>1155</v>
      </c>
      <c r="M172" s="21" t="s">
        <v>1154</v>
      </c>
      <c r="N172" s="73" t="s">
        <v>1156</v>
      </c>
    </row>
    <row r="173" spans="2:14" ht="46.8" x14ac:dyDescent="0.3">
      <c r="B173" s="8">
        <v>166</v>
      </c>
      <c r="C173" s="6" t="s">
        <v>584</v>
      </c>
      <c r="D173" s="13" t="s">
        <v>1038</v>
      </c>
      <c r="E173" s="10" t="s">
        <v>1039</v>
      </c>
      <c r="F173" s="11">
        <v>412</v>
      </c>
      <c r="G173" s="9">
        <f t="shared" si="2"/>
        <v>1</v>
      </c>
      <c r="H173" s="9">
        <v>411</v>
      </c>
      <c r="I173" s="13">
        <v>42753</v>
      </c>
      <c r="J173" s="13">
        <v>12054</v>
      </c>
      <c r="K173" s="7">
        <v>2016</v>
      </c>
      <c r="L173" s="59" t="s">
        <v>1155</v>
      </c>
      <c r="M173" s="21" t="s">
        <v>1154</v>
      </c>
      <c r="N173" s="73" t="s">
        <v>1156</v>
      </c>
    </row>
    <row r="174" spans="2:14" ht="46.8" x14ac:dyDescent="0.3">
      <c r="B174" s="8">
        <v>167</v>
      </c>
      <c r="C174" s="6" t="s">
        <v>584</v>
      </c>
      <c r="D174" s="13" t="s">
        <v>1042</v>
      </c>
      <c r="E174" s="10" t="s">
        <v>1043</v>
      </c>
      <c r="F174" s="11">
        <v>412</v>
      </c>
      <c r="G174" s="9">
        <f t="shared" si="2"/>
        <v>1</v>
      </c>
      <c r="H174" s="9">
        <v>411</v>
      </c>
      <c r="I174" s="13">
        <v>42790</v>
      </c>
      <c r="J174" s="13">
        <v>12054</v>
      </c>
      <c r="K174" s="7">
        <v>2016</v>
      </c>
      <c r="L174" s="59" t="s">
        <v>1155</v>
      </c>
      <c r="M174" s="21" t="s">
        <v>1154</v>
      </c>
      <c r="N174" s="73" t="s">
        <v>1156</v>
      </c>
    </row>
    <row r="175" spans="2:14" ht="46.8" x14ac:dyDescent="0.3">
      <c r="B175" s="8">
        <v>168</v>
      </c>
      <c r="C175" s="6" t="s">
        <v>0</v>
      </c>
      <c r="D175" s="13" t="s">
        <v>1046</v>
      </c>
      <c r="E175" s="10" t="s">
        <v>1047</v>
      </c>
      <c r="F175" s="11">
        <v>365.5</v>
      </c>
      <c r="G175" s="9">
        <f t="shared" si="2"/>
        <v>0.29000000000002046</v>
      </c>
      <c r="H175" s="7">
        <v>365.21</v>
      </c>
      <c r="I175" s="13">
        <v>42464</v>
      </c>
      <c r="J175" s="13">
        <v>12054</v>
      </c>
      <c r="K175" s="7">
        <v>2016</v>
      </c>
      <c r="L175" s="59" t="s">
        <v>1155</v>
      </c>
      <c r="M175" s="21" t="s">
        <v>1154</v>
      </c>
      <c r="N175" s="73" t="s">
        <v>1156</v>
      </c>
    </row>
    <row r="176" spans="2:14" ht="46.8" x14ac:dyDescent="0.3">
      <c r="B176" s="8">
        <v>169</v>
      </c>
      <c r="C176" s="6" t="s">
        <v>0</v>
      </c>
      <c r="D176" s="13" t="s">
        <v>1050</v>
      </c>
      <c r="E176" s="10" t="s">
        <v>1051</v>
      </c>
      <c r="F176" s="11">
        <v>365.5</v>
      </c>
      <c r="G176" s="9">
        <f t="shared" si="2"/>
        <v>0.29000000000002046</v>
      </c>
      <c r="H176" s="7">
        <v>365.21</v>
      </c>
      <c r="I176" s="13">
        <v>42482</v>
      </c>
      <c r="J176" s="13">
        <v>12054</v>
      </c>
      <c r="K176" s="7">
        <v>2016</v>
      </c>
      <c r="L176" s="59" t="s">
        <v>1155</v>
      </c>
      <c r="M176" s="21" t="s">
        <v>1154</v>
      </c>
      <c r="N176" s="73" t="s">
        <v>1156</v>
      </c>
    </row>
    <row r="177" spans="2:14" ht="46.8" x14ac:dyDescent="0.3">
      <c r="B177" s="8">
        <v>170</v>
      </c>
      <c r="C177" s="6" t="s">
        <v>21</v>
      </c>
      <c r="D177" s="13">
        <v>500012359</v>
      </c>
      <c r="E177" s="10" t="s">
        <v>1054</v>
      </c>
      <c r="F177" s="11">
        <v>378.9</v>
      </c>
      <c r="G177" s="9">
        <f t="shared" si="2"/>
        <v>1</v>
      </c>
      <c r="H177" s="9">
        <v>377.9</v>
      </c>
      <c r="I177" s="13">
        <v>42801</v>
      </c>
      <c r="J177" s="13">
        <v>12054</v>
      </c>
      <c r="K177" s="7">
        <v>2017</v>
      </c>
      <c r="L177" s="59" t="s">
        <v>1153</v>
      </c>
      <c r="M177" s="21" t="s">
        <v>1154</v>
      </c>
      <c r="N177" s="73" t="s">
        <v>1156</v>
      </c>
    </row>
    <row r="178" spans="2:14" ht="46.8" x14ac:dyDescent="0.3">
      <c r="B178" s="8">
        <v>171</v>
      </c>
      <c r="C178" s="6" t="s">
        <v>21</v>
      </c>
      <c r="D178" s="13">
        <v>500012362</v>
      </c>
      <c r="E178" s="10" t="s">
        <v>1057</v>
      </c>
      <c r="F178" s="11">
        <v>378.9</v>
      </c>
      <c r="G178" s="9">
        <f t="shared" si="2"/>
        <v>1</v>
      </c>
      <c r="H178" s="9">
        <v>377.9</v>
      </c>
      <c r="I178" s="13">
        <v>42801</v>
      </c>
      <c r="J178" s="13">
        <v>12054</v>
      </c>
      <c r="K178" s="7">
        <v>2017</v>
      </c>
      <c r="L178" s="59" t="s">
        <v>1153</v>
      </c>
      <c r="M178" s="21" t="s">
        <v>1154</v>
      </c>
      <c r="N178" s="73" t="s">
        <v>1156</v>
      </c>
    </row>
    <row r="179" spans="2:14" ht="46.8" x14ac:dyDescent="0.3">
      <c r="B179" s="8">
        <v>172</v>
      </c>
      <c r="C179" s="6" t="s">
        <v>21</v>
      </c>
      <c r="D179" s="13"/>
      <c r="E179" s="10" t="s">
        <v>1060</v>
      </c>
      <c r="F179" s="11">
        <v>368</v>
      </c>
      <c r="G179" s="9">
        <f t="shared" si="2"/>
        <v>1</v>
      </c>
      <c r="H179" s="9">
        <v>367</v>
      </c>
      <c r="I179" s="13">
        <v>42824</v>
      </c>
      <c r="J179" s="13">
        <v>12054</v>
      </c>
      <c r="K179" s="7">
        <v>2017</v>
      </c>
      <c r="L179" s="59" t="s">
        <v>1153</v>
      </c>
      <c r="M179" s="21" t="s">
        <v>1154</v>
      </c>
      <c r="N179" s="73" t="s">
        <v>1156</v>
      </c>
    </row>
    <row r="180" spans="2:14" ht="46.8" x14ac:dyDescent="0.3">
      <c r="B180" s="8">
        <v>173</v>
      </c>
      <c r="C180" s="6" t="s">
        <v>21</v>
      </c>
      <c r="D180" s="13"/>
      <c r="E180" s="10" t="s">
        <v>1063</v>
      </c>
      <c r="F180" s="11">
        <v>368</v>
      </c>
      <c r="G180" s="9">
        <f t="shared" si="2"/>
        <v>1</v>
      </c>
      <c r="H180" s="9">
        <v>367</v>
      </c>
      <c r="I180" s="13">
        <v>42824</v>
      </c>
      <c r="J180" s="13">
        <v>12054</v>
      </c>
      <c r="K180" s="7">
        <v>2017</v>
      </c>
      <c r="L180" s="59" t="s">
        <v>1153</v>
      </c>
      <c r="M180" s="21" t="s">
        <v>1154</v>
      </c>
      <c r="N180" s="73" t="s">
        <v>1156</v>
      </c>
    </row>
    <row r="181" spans="2:14" ht="46.8" x14ac:dyDescent="0.3">
      <c r="B181" s="8">
        <v>174</v>
      </c>
      <c r="C181" s="6" t="s">
        <v>21</v>
      </c>
      <c r="D181" s="13"/>
      <c r="E181" s="10" t="s">
        <v>1066</v>
      </c>
      <c r="F181" s="11">
        <v>368</v>
      </c>
      <c r="G181" s="9">
        <f t="shared" si="2"/>
        <v>1</v>
      </c>
      <c r="H181" s="9">
        <v>367</v>
      </c>
      <c r="I181" s="13">
        <v>42823</v>
      </c>
      <c r="J181" s="13">
        <v>12054</v>
      </c>
      <c r="K181" s="7">
        <v>2017</v>
      </c>
      <c r="L181" s="59" t="s">
        <v>1153</v>
      </c>
      <c r="M181" s="21" t="s">
        <v>1154</v>
      </c>
      <c r="N181" s="73" t="s">
        <v>1156</v>
      </c>
    </row>
    <row r="182" spans="2:14" ht="46.8" x14ac:dyDescent="0.3">
      <c r="B182" s="8">
        <v>175</v>
      </c>
      <c r="C182" s="6" t="s">
        <v>21</v>
      </c>
      <c r="D182" s="13">
        <v>500013071</v>
      </c>
      <c r="E182" s="10" t="s">
        <v>1069</v>
      </c>
      <c r="F182" s="11">
        <v>390.8</v>
      </c>
      <c r="G182" s="9">
        <f t="shared" si="2"/>
        <v>17.240000000000009</v>
      </c>
      <c r="H182" s="7">
        <v>373.56</v>
      </c>
      <c r="I182" s="13">
        <v>42859</v>
      </c>
      <c r="J182" s="13">
        <v>12054</v>
      </c>
      <c r="K182" s="7">
        <v>2017</v>
      </c>
      <c r="L182" s="59" t="s">
        <v>1153</v>
      </c>
      <c r="M182" s="21" t="s">
        <v>1154</v>
      </c>
      <c r="N182" s="73" t="s">
        <v>1156</v>
      </c>
    </row>
    <row r="183" spans="2:14" ht="46.8" x14ac:dyDescent="0.3">
      <c r="B183" s="8">
        <v>176</v>
      </c>
      <c r="C183" s="6" t="s">
        <v>62</v>
      </c>
      <c r="D183" s="13" t="s">
        <v>1072</v>
      </c>
      <c r="E183" s="10" t="s">
        <v>1073</v>
      </c>
      <c r="F183" s="11">
        <v>441</v>
      </c>
      <c r="G183" s="9">
        <f t="shared" si="2"/>
        <v>120.20999999999998</v>
      </c>
      <c r="H183" s="7">
        <v>320.79000000000002</v>
      </c>
      <c r="I183" s="13">
        <v>43215</v>
      </c>
      <c r="J183" s="13">
        <v>12054</v>
      </c>
      <c r="K183" s="7">
        <v>2018</v>
      </c>
      <c r="L183" s="59" t="s">
        <v>1153</v>
      </c>
      <c r="M183" s="21" t="s">
        <v>1154</v>
      </c>
      <c r="N183" s="73" t="s">
        <v>1156</v>
      </c>
    </row>
    <row r="184" spans="2:14" ht="46.8" x14ac:dyDescent="0.3">
      <c r="B184" s="8">
        <v>177</v>
      </c>
      <c r="C184" s="6" t="s">
        <v>62</v>
      </c>
      <c r="D184" s="13" t="s">
        <v>1076</v>
      </c>
      <c r="E184" s="10" t="s">
        <v>1077</v>
      </c>
      <c r="F184" s="11">
        <v>441</v>
      </c>
      <c r="G184" s="9">
        <f t="shared" si="2"/>
        <v>129.38</v>
      </c>
      <c r="H184" s="7">
        <v>311.62</v>
      </c>
      <c r="I184" s="13">
        <v>43228</v>
      </c>
      <c r="J184" s="13">
        <v>12054</v>
      </c>
      <c r="K184" s="7">
        <v>2018</v>
      </c>
      <c r="L184" s="59" t="s">
        <v>1153</v>
      </c>
      <c r="M184" s="21" t="s">
        <v>1154</v>
      </c>
      <c r="N184" s="73" t="s">
        <v>1156</v>
      </c>
    </row>
    <row r="185" spans="2:14" ht="46.8" x14ac:dyDescent="0.3">
      <c r="B185" s="8">
        <v>178</v>
      </c>
      <c r="C185" s="6" t="s">
        <v>62</v>
      </c>
      <c r="D185" s="13" t="s">
        <v>1080</v>
      </c>
      <c r="E185" s="10" t="s">
        <v>1081</v>
      </c>
      <c r="F185" s="11">
        <v>441</v>
      </c>
      <c r="G185" s="9">
        <f t="shared" si="2"/>
        <v>129.38</v>
      </c>
      <c r="H185" s="9">
        <v>311.62</v>
      </c>
      <c r="I185" s="13">
        <v>43228</v>
      </c>
      <c r="J185" s="13">
        <v>12054</v>
      </c>
      <c r="K185" s="7">
        <v>2018</v>
      </c>
      <c r="L185" s="59" t="s">
        <v>1153</v>
      </c>
      <c r="M185" s="21" t="s">
        <v>1154</v>
      </c>
      <c r="N185" s="73" t="s">
        <v>1156</v>
      </c>
    </row>
    <row r="186" spans="2:14" ht="46.8" x14ac:dyDescent="0.3">
      <c r="B186" s="8">
        <v>179</v>
      </c>
      <c r="C186" s="6" t="s">
        <v>271</v>
      </c>
      <c r="D186" s="13" t="s">
        <v>1084</v>
      </c>
      <c r="E186" s="10" t="s">
        <v>1085</v>
      </c>
      <c r="F186" s="11">
        <v>319.60000000000002</v>
      </c>
      <c r="G186" s="9">
        <f t="shared" si="2"/>
        <v>120.52000000000001</v>
      </c>
      <c r="H186" s="9">
        <v>199.08</v>
      </c>
      <c r="I186" s="13">
        <v>43361</v>
      </c>
      <c r="J186" s="13">
        <v>12054</v>
      </c>
      <c r="K186" s="7">
        <v>2018</v>
      </c>
      <c r="L186" s="59" t="s">
        <v>1153</v>
      </c>
      <c r="M186" s="21" t="s">
        <v>1154</v>
      </c>
      <c r="N186" s="73" t="s">
        <v>1156</v>
      </c>
    </row>
    <row r="187" spans="2:14" ht="46.8" x14ac:dyDescent="0.3">
      <c r="B187" s="8">
        <v>180</v>
      </c>
      <c r="C187" s="6" t="s">
        <v>0</v>
      </c>
      <c r="D187" s="13" t="s">
        <v>1088</v>
      </c>
      <c r="E187" s="10" t="s">
        <v>1089</v>
      </c>
      <c r="F187" s="11">
        <v>365.5</v>
      </c>
      <c r="G187" s="9">
        <f t="shared" si="2"/>
        <v>0.29000000000002046</v>
      </c>
      <c r="H187" s="7">
        <v>365.21</v>
      </c>
      <c r="I187" s="13">
        <v>42478</v>
      </c>
      <c r="J187" s="13">
        <v>12054</v>
      </c>
      <c r="K187" s="7">
        <v>2016</v>
      </c>
      <c r="L187" s="59" t="s">
        <v>1155</v>
      </c>
      <c r="M187" s="21" t="s">
        <v>1154</v>
      </c>
      <c r="N187" s="73" t="s">
        <v>1156</v>
      </c>
    </row>
    <row r="188" spans="2:14" ht="46.8" x14ac:dyDescent="0.3">
      <c r="B188" s="8">
        <v>181</v>
      </c>
      <c r="C188" s="6" t="s">
        <v>584</v>
      </c>
      <c r="D188" s="13" t="s">
        <v>1097</v>
      </c>
      <c r="E188" s="10" t="s">
        <v>1098</v>
      </c>
      <c r="F188" s="11">
        <v>412</v>
      </c>
      <c r="G188" s="9">
        <f t="shared" si="2"/>
        <v>1</v>
      </c>
      <c r="H188" s="9">
        <v>411</v>
      </c>
      <c r="I188" s="13">
        <v>42766</v>
      </c>
      <c r="J188" s="13">
        <v>12054</v>
      </c>
      <c r="K188" s="7">
        <v>2016</v>
      </c>
      <c r="L188" s="59" t="s">
        <v>1155</v>
      </c>
      <c r="M188" s="21" t="s">
        <v>1154</v>
      </c>
      <c r="N188" s="73" t="s">
        <v>1156</v>
      </c>
    </row>
    <row r="189" spans="2:14" ht="46.8" x14ac:dyDescent="0.3">
      <c r="B189" s="8">
        <v>182</v>
      </c>
      <c r="C189" s="6" t="s">
        <v>0</v>
      </c>
      <c r="D189" s="13" t="s">
        <v>1101</v>
      </c>
      <c r="E189" s="10" t="s">
        <v>1102</v>
      </c>
      <c r="F189" s="11">
        <v>365.5</v>
      </c>
      <c r="G189" s="9">
        <f t="shared" si="2"/>
        <v>0.29000000000002046</v>
      </c>
      <c r="H189" s="7">
        <v>365.21</v>
      </c>
      <c r="I189" s="13">
        <v>42461</v>
      </c>
      <c r="J189" s="13">
        <v>12054</v>
      </c>
      <c r="K189" s="7">
        <v>2016</v>
      </c>
      <c r="L189" s="59" t="s">
        <v>1155</v>
      </c>
      <c r="M189" s="21" t="s">
        <v>1154</v>
      </c>
      <c r="N189" s="73" t="s">
        <v>1156</v>
      </c>
    </row>
    <row r="190" spans="2:14" ht="46.8" x14ac:dyDescent="0.3">
      <c r="B190" s="8">
        <v>183</v>
      </c>
      <c r="C190" s="6" t="s">
        <v>21</v>
      </c>
      <c r="D190" s="13"/>
      <c r="E190" s="10" t="s">
        <v>1105</v>
      </c>
      <c r="F190" s="11">
        <v>368</v>
      </c>
      <c r="G190" s="9">
        <f t="shared" si="2"/>
        <v>1</v>
      </c>
      <c r="H190" s="9">
        <v>367</v>
      </c>
      <c r="I190" s="13">
        <v>42822</v>
      </c>
      <c r="J190" s="13">
        <v>12054</v>
      </c>
      <c r="K190" s="7">
        <v>2017</v>
      </c>
      <c r="L190" s="59" t="s">
        <v>1153</v>
      </c>
      <c r="M190" s="21" t="s">
        <v>1154</v>
      </c>
      <c r="N190" s="73" t="s">
        <v>1156</v>
      </c>
    </row>
    <row r="191" spans="2:14" ht="46.8" x14ac:dyDescent="0.3">
      <c r="B191" s="8">
        <v>184</v>
      </c>
      <c r="C191" s="6" t="s">
        <v>21</v>
      </c>
      <c r="D191" s="13">
        <v>500013068</v>
      </c>
      <c r="E191" s="10" t="s">
        <v>1108</v>
      </c>
      <c r="F191" s="11">
        <v>390.8</v>
      </c>
      <c r="G191" s="9">
        <f t="shared" si="2"/>
        <v>17.240000000000009</v>
      </c>
      <c r="H191" s="7">
        <v>373.56</v>
      </c>
      <c r="I191" s="13">
        <v>42857</v>
      </c>
      <c r="J191" s="13">
        <v>12054</v>
      </c>
      <c r="K191" s="7">
        <v>2017</v>
      </c>
      <c r="L191" s="59" t="s">
        <v>1153</v>
      </c>
      <c r="M191" s="21" t="s">
        <v>1154</v>
      </c>
      <c r="N191" s="73" t="s">
        <v>1156</v>
      </c>
    </row>
    <row r="192" spans="2:14" ht="46.8" x14ac:dyDescent="0.3">
      <c r="B192" s="8">
        <v>185</v>
      </c>
      <c r="C192" s="6" t="s">
        <v>21</v>
      </c>
      <c r="D192" s="13">
        <v>500013049</v>
      </c>
      <c r="E192" s="10" t="s">
        <v>1111</v>
      </c>
      <c r="F192" s="11">
        <v>390.8</v>
      </c>
      <c r="G192" s="9">
        <f t="shared" si="2"/>
        <v>17.240000000000009</v>
      </c>
      <c r="H192" s="7">
        <v>373.56</v>
      </c>
      <c r="I192" s="13">
        <v>42857</v>
      </c>
      <c r="J192" s="13">
        <v>12054</v>
      </c>
      <c r="K192" s="7">
        <v>2017</v>
      </c>
      <c r="L192" s="59" t="s">
        <v>1153</v>
      </c>
      <c r="M192" s="21" t="s">
        <v>1154</v>
      </c>
      <c r="N192" s="73" t="s">
        <v>1156</v>
      </c>
    </row>
    <row r="193" spans="2:14" ht="46.8" x14ac:dyDescent="0.3">
      <c r="B193" s="8">
        <v>186</v>
      </c>
      <c r="C193" s="6" t="s">
        <v>21</v>
      </c>
      <c r="D193" s="13">
        <v>500012948</v>
      </c>
      <c r="E193" s="10" t="s">
        <v>1114</v>
      </c>
      <c r="F193" s="11">
        <v>390.8</v>
      </c>
      <c r="G193" s="9">
        <f t="shared" si="2"/>
        <v>41.600000000000023</v>
      </c>
      <c r="H193" s="9">
        <v>349.2</v>
      </c>
      <c r="I193" s="13">
        <v>42978</v>
      </c>
      <c r="J193" s="13">
        <v>12054</v>
      </c>
      <c r="K193" s="7">
        <v>2017</v>
      </c>
      <c r="L193" s="59" t="s">
        <v>1153</v>
      </c>
      <c r="M193" s="21" t="s">
        <v>1154</v>
      </c>
      <c r="N193" s="73" t="s">
        <v>1156</v>
      </c>
    </row>
    <row r="194" spans="2:14" ht="46.8" x14ac:dyDescent="0.3">
      <c r="B194" s="8">
        <v>187</v>
      </c>
      <c r="C194" s="6" t="s">
        <v>62</v>
      </c>
      <c r="D194" s="13" t="s">
        <v>1117</v>
      </c>
      <c r="E194" s="10" t="s">
        <v>1118</v>
      </c>
      <c r="F194" s="11">
        <v>441</v>
      </c>
      <c r="G194" s="9">
        <f t="shared" si="2"/>
        <v>129.38</v>
      </c>
      <c r="H194" s="7">
        <v>311.62</v>
      </c>
      <c r="I194" s="13">
        <v>43222</v>
      </c>
      <c r="J194" s="13">
        <v>12054</v>
      </c>
      <c r="K194" s="7">
        <v>2018</v>
      </c>
      <c r="L194" s="59" t="s">
        <v>1153</v>
      </c>
      <c r="M194" s="21" t="s">
        <v>1154</v>
      </c>
      <c r="N194" s="73" t="s">
        <v>1156</v>
      </c>
    </row>
    <row r="195" spans="2:14" ht="46.8" x14ac:dyDescent="0.3">
      <c r="B195" s="8">
        <v>188</v>
      </c>
      <c r="C195" s="6" t="s">
        <v>1121</v>
      </c>
      <c r="D195" s="13" t="s">
        <v>1122</v>
      </c>
      <c r="E195" s="10" t="s">
        <v>1123</v>
      </c>
      <c r="F195" s="11">
        <v>319.60000000000002</v>
      </c>
      <c r="G195" s="9">
        <f t="shared" ref="G195:G196" si="3">F195-H195</f>
        <v>147.08000000000001</v>
      </c>
      <c r="H195" s="7">
        <v>172.52</v>
      </c>
      <c r="I195" s="13">
        <v>43489</v>
      </c>
      <c r="J195" s="13">
        <v>12054</v>
      </c>
      <c r="K195" s="7">
        <v>2018</v>
      </c>
      <c r="L195" s="59" t="s">
        <v>1153</v>
      </c>
      <c r="M195" s="21" t="s">
        <v>1154</v>
      </c>
      <c r="N195" s="73" t="s">
        <v>1156</v>
      </c>
    </row>
    <row r="196" spans="2:14" ht="47.4" thickBot="1" x14ac:dyDescent="0.35">
      <c r="B196" s="61">
        <v>189</v>
      </c>
      <c r="C196" s="62" t="s">
        <v>271</v>
      </c>
      <c r="D196" s="63" t="s">
        <v>1126</v>
      </c>
      <c r="E196" s="64" t="s">
        <v>1127</v>
      </c>
      <c r="F196" s="65">
        <v>319.60000000000002</v>
      </c>
      <c r="G196" s="66">
        <f t="shared" si="3"/>
        <v>147.08000000000001</v>
      </c>
      <c r="H196" s="67">
        <v>172.52</v>
      </c>
      <c r="I196" s="63">
        <v>43496</v>
      </c>
      <c r="J196" s="63">
        <v>12054</v>
      </c>
      <c r="K196" s="67">
        <v>2018</v>
      </c>
      <c r="L196" s="68" t="s">
        <v>1153</v>
      </c>
      <c r="M196" s="75" t="s">
        <v>1154</v>
      </c>
      <c r="N196" s="76" t="s">
        <v>1156</v>
      </c>
    </row>
    <row r="197" spans="2:14" ht="16.2" thickBot="1" x14ac:dyDescent="0.35">
      <c r="B197" s="85" t="s">
        <v>1135</v>
      </c>
      <c r="C197" s="86"/>
      <c r="D197" s="86"/>
      <c r="E197" s="87"/>
      <c r="F197" s="55">
        <f>SUM(F8:F196)</f>
        <v>71807.000000000029</v>
      </c>
      <c r="G197" s="56">
        <f>SUM(G8:G196)</f>
        <v>10182.859999999995</v>
      </c>
      <c r="H197" s="56">
        <f>SUM(H8:H196)</f>
        <v>61624.139999999992</v>
      </c>
      <c r="I197" s="57"/>
      <c r="J197" s="57"/>
      <c r="K197" s="71"/>
      <c r="L197" s="70"/>
      <c r="M197" s="58"/>
      <c r="N197" s="72"/>
    </row>
    <row r="198" spans="2:14" ht="21.9" customHeight="1" x14ac:dyDescent="0.3"/>
    <row r="199" spans="2:14" ht="15.6" x14ac:dyDescent="0.3">
      <c r="C199" s="3"/>
      <c r="D199" s="3"/>
      <c r="E199" s="3"/>
      <c r="F199" s="23"/>
      <c r="G199" s="23"/>
      <c r="H199" s="23"/>
      <c r="K199" s="24"/>
    </row>
    <row r="200" spans="2:14" ht="15.6" x14ac:dyDescent="0.3">
      <c r="C200" s="3"/>
      <c r="D200" s="3"/>
      <c r="E200" s="3"/>
      <c r="F200" s="23"/>
      <c r="G200" s="23"/>
      <c r="H200" s="23"/>
      <c r="I200" s="4"/>
      <c r="J200" s="4"/>
      <c r="K200" s="24"/>
    </row>
    <row r="201" spans="2:14" ht="15.6" x14ac:dyDescent="0.3">
      <c r="C201" s="3"/>
      <c r="D201" s="3"/>
      <c r="E201" s="3"/>
      <c r="F201" s="23"/>
      <c r="G201" s="23"/>
      <c r="H201" s="23"/>
      <c r="I201" s="4"/>
      <c r="J201" s="4"/>
      <c r="K201" s="24"/>
    </row>
    <row r="202" spans="2:14" ht="15.6" x14ac:dyDescent="0.3">
      <c r="C202" s="3"/>
      <c r="D202" s="3"/>
      <c r="E202" s="3"/>
      <c r="F202" s="23"/>
      <c r="G202" s="23"/>
      <c r="H202" s="23"/>
      <c r="I202" s="4"/>
      <c r="J202" s="4"/>
      <c r="K202" s="24"/>
    </row>
    <row r="203" spans="2:14" ht="15.6" x14ac:dyDescent="0.3">
      <c r="C203" s="3"/>
      <c r="D203" s="3"/>
      <c r="E203" s="3"/>
      <c r="F203" s="23"/>
      <c r="G203" s="23"/>
      <c r="H203" s="23"/>
      <c r="I203" s="4"/>
      <c r="J203" s="4"/>
      <c r="K203" s="24"/>
    </row>
    <row r="204" spans="2:14" ht="15.6" x14ac:dyDescent="0.3">
      <c r="C204" s="3"/>
      <c r="D204" s="3"/>
      <c r="E204" s="3"/>
      <c r="F204" s="23"/>
      <c r="G204" s="25"/>
      <c r="H204" s="25"/>
      <c r="I204" s="4"/>
      <c r="J204" s="4"/>
      <c r="K204" s="24"/>
    </row>
    <row r="205" spans="2:14" ht="15.6" x14ac:dyDescent="0.3">
      <c r="C205" s="3"/>
      <c r="D205" s="4"/>
      <c r="E205" s="18"/>
      <c r="F205" s="12"/>
      <c r="G205" s="5"/>
      <c r="H205" s="5"/>
      <c r="I205" s="4"/>
      <c r="J205" s="4"/>
      <c r="K205" s="5"/>
    </row>
    <row r="206" spans="2:14" ht="15.6" x14ac:dyDescent="0.3">
      <c r="C206" s="3"/>
      <c r="D206" s="4"/>
      <c r="E206" s="18"/>
      <c r="F206" s="12"/>
      <c r="G206" s="5"/>
      <c r="H206" s="5"/>
      <c r="I206" s="4"/>
      <c r="J206" s="4"/>
      <c r="K206" s="5"/>
    </row>
    <row r="207" spans="2:14" ht="15.6" x14ac:dyDescent="0.3">
      <c r="C207" s="3"/>
      <c r="D207" s="4"/>
      <c r="E207" s="18"/>
      <c r="F207" s="12"/>
      <c r="G207" s="5"/>
      <c r="H207" s="5"/>
      <c r="I207" s="4"/>
      <c r="J207" s="4"/>
      <c r="K207" s="5"/>
    </row>
    <row r="208" spans="2:14" ht="15.6" x14ac:dyDescent="0.3">
      <c r="C208" s="3"/>
      <c r="D208" s="4"/>
      <c r="E208" s="18"/>
      <c r="F208" s="12"/>
      <c r="G208" s="5"/>
      <c r="H208" s="5"/>
      <c r="I208" s="4"/>
      <c r="J208" s="4"/>
      <c r="K208" s="5"/>
    </row>
    <row r="209" spans="3:11" ht="15.6" x14ac:dyDescent="0.3">
      <c r="C209" s="3"/>
      <c r="D209" s="4"/>
      <c r="E209" s="18"/>
      <c r="F209" s="12"/>
      <c r="G209" s="5"/>
      <c r="H209" s="5"/>
      <c r="I209" s="4"/>
      <c r="J209" s="4"/>
      <c r="K209" s="5"/>
    </row>
    <row r="210" spans="3:11" ht="15.6" x14ac:dyDescent="0.3">
      <c r="C210" s="3"/>
      <c r="D210" s="4"/>
      <c r="E210" s="18"/>
      <c r="F210" s="12"/>
      <c r="G210" s="5"/>
      <c r="H210" s="5"/>
      <c r="I210" s="4"/>
      <c r="J210" s="4"/>
      <c r="K210" s="5"/>
    </row>
    <row r="211" spans="3:11" ht="15.6" x14ac:dyDescent="0.3">
      <c r="C211" s="3"/>
      <c r="D211" s="4"/>
      <c r="E211" s="18"/>
      <c r="F211" s="12"/>
      <c r="G211" s="5"/>
      <c r="H211" s="5"/>
      <c r="I211" s="4"/>
      <c r="J211" s="4"/>
      <c r="K211" s="5"/>
    </row>
    <row r="212" spans="3:11" ht="15.6" x14ac:dyDescent="0.3">
      <c r="C212" s="3"/>
      <c r="D212" s="4"/>
      <c r="E212" s="18"/>
      <c r="F212" s="12"/>
      <c r="G212" s="5"/>
      <c r="H212" s="5"/>
      <c r="I212" s="4"/>
      <c r="J212" s="4"/>
      <c r="K212" s="5"/>
    </row>
    <row r="213" spans="3:11" ht="15.6" x14ac:dyDescent="0.3">
      <c r="C213" s="3"/>
      <c r="D213" s="4"/>
      <c r="E213" s="18"/>
      <c r="F213" s="12"/>
      <c r="G213" s="5"/>
      <c r="H213" s="5"/>
      <c r="I213" s="4"/>
      <c r="J213" s="4"/>
      <c r="K213" s="5"/>
    </row>
    <row r="214" spans="3:11" ht="15.6" x14ac:dyDescent="0.3">
      <c r="C214" s="3"/>
      <c r="D214" s="4"/>
      <c r="E214" s="18"/>
      <c r="F214" s="12"/>
      <c r="G214" s="5"/>
      <c r="H214" s="5"/>
      <c r="I214" s="4"/>
      <c r="J214" s="4"/>
      <c r="K214" s="5"/>
    </row>
    <row r="215" spans="3:11" ht="15.6" x14ac:dyDescent="0.3">
      <c r="C215" s="3"/>
      <c r="D215" s="4"/>
      <c r="E215" s="18"/>
      <c r="F215" s="12"/>
      <c r="G215" s="5"/>
      <c r="H215" s="5"/>
      <c r="I215" s="4"/>
      <c r="J215" s="4"/>
      <c r="K215" s="5"/>
    </row>
    <row r="216" spans="3:11" ht="15.6" x14ac:dyDescent="0.3">
      <c r="C216" s="3"/>
      <c r="D216" s="4"/>
      <c r="E216" s="18"/>
      <c r="F216" s="12"/>
      <c r="G216" s="5"/>
      <c r="H216" s="5"/>
      <c r="I216" s="4"/>
      <c r="J216" s="4"/>
      <c r="K216" s="5"/>
    </row>
    <row r="217" spans="3:11" ht="15.6" x14ac:dyDescent="0.3">
      <c r="C217" s="3"/>
      <c r="D217" s="4"/>
      <c r="E217" s="18"/>
      <c r="F217" s="12"/>
      <c r="G217" s="5"/>
      <c r="H217" s="5"/>
      <c r="I217" s="4"/>
      <c r="J217" s="4"/>
      <c r="K217" s="5"/>
    </row>
    <row r="218" spans="3:11" ht="15.6" x14ac:dyDescent="0.3">
      <c r="C218" s="3"/>
      <c r="D218" s="4"/>
      <c r="E218" s="18"/>
      <c r="F218" s="12"/>
      <c r="G218" s="5"/>
      <c r="H218" s="5"/>
      <c r="I218" s="4"/>
      <c r="J218" s="4"/>
      <c r="K218" s="5"/>
    </row>
    <row r="219" spans="3:11" ht="15.6" x14ac:dyDescent="0.3">
      <c r="C219" s="3"/>
      <c r="D219" s="4"/>
      <c r="E219" s="18"/>
      <c r="F219" s="12"/>
      <c r="G219" s="5"/>
      <c r="H219" s="5"/>
      <c r="I219" s="4"/>
      <c r="J219" s="4"/>
      <c r="K219" s="5"/>
    </row>
    <row r="220" spans="3:11" ht="15.6" x14ac:dyDescent="0.3">
      <c r="C220" s="3"/>
      <c r="D220" s="4"/>
      <c r="E220" s="18"/>
      <c r="F220" s="12"/>
      <c r="G220" s="5"/>
      <c r="H220" s="5"/>
      <c r="I220" s="4"/>
      <c r="J220" s="4"/>
      <c r="K220" s="5"/>
    </row>
    <row r="221" spans="3:11" ht="15.6" x14ac:dyDescent="0.3">
      <c r="C221" s="3"/>
      <c r="D221" s="4"/>
      <c r="E221" s="18"/>
      <c r="F221" s="12"/>
      <c r="G221" s="5"/>
      <c r="H221" s="5"/>
      <c r="I221" s="4"/>
      <c r="J221" s="4"/>
      <c r="K221" s="5"/>
    </row>
    <row r="222" spans="3:11" ht="15.6" x14ac:dyDescent="0.3">
      <c r="C222" s="3"/>
      <c r="D222" s="4"/>
      <c r="E222" s="18"/>
      <c r="F222" s="12"/>
      <c r="G222" s="5"/>
      <c r="H222" s="5"/>
      <c r="I222" s="4"/>
      <c r="J222" s="4"/>
      <c r="K222" s="5"/>
    </row>
    <row r="223" spans="3:11" ht="15.6" x14ac:dyDescent="0.3">
      <c r="C223" s="3"/>
      <c r="D223" s="4"/>
      <c r="E223" s="18"/>
      <c r="F223" s="12"/>
      <c r="G223" s="5"/>
      <c r="H223" s="5"/>
      <c r="I223" s="4"/>
      <c r="J223" s="4"/>
      <c r="K223" s="5"/>
    </row>
    <row r="224" spans="3:11" ht="15.6" x14ac:dyDescent="0.3">
      <c r="C224" s="3"/>
      <c r="D224" s="4"/>
      <c r="E224" s="18"/>
      <c r="F224" s="12"/>
      <c r="G224" s="5"/>
      <c r="H224" s="5"/>
      <c r="I224" s="4"/>
      <c r="J224" s="4"/>
      <c r="K224" s="5"/>
    </row>
    <row r="225" spans="3:11" ht="15.6" x14ac:dyDescent="0.3">
      <c r="C225" s="3"/>
      <c r="D225" s="4"/>
      <c r="E225" s="18"/>
      <c r="F225" s="12"/>
      <c r="G225" s="5"/>
      <c r="H225" s="5"/>
      <c r="I225" s="4"/>
      <c r="J225" s="4"/>
      <c r="K225" s="5"/>
    </row>
    <row r="226" spans="3:11" ht="15.6" x14ac:dyDescent="0.3">
      <c r="C226" s="3"/>
      <c r="D226" s="4"/>
      <c r="E226" s="18"/>
      <c r="F226" s="12"/>
      <c r="G226" s="5"/>
      <c r="H226" s="5"/>
      <c r="I226" s="4"/>
      <c r="J226" s="4"/>
      <c r="K226" s="5"/>
    </row>
    <row r="227" spans="3:11" ht="15.6" x14ac:dyDescent="0.3">
      <c r="C227" s="3"/>
      <c r="D227" s="4"/>
      <c r="E227" s="18"/>
      <c r="F227" s="12"/>
      <c r="G227" s="5"/>
      <c r="H227" s="5"/>
      <c r="I227" s="4"/>
      <c r="J227" s="4"/>
      <c r="K227" s="5"/>
    </row>
    <row r="228" spans="3:11" ht="15.6" x14ac:dyDescent="0.3">
      <c r="C228" s="3"/>
      <c r="D228" s="4"/>
      <c r="E228" s="18"/>
      <c r="F228" s="12"/>
      <c r="G228" s="5"/>
      <c r="H228" s="5"/>
      <c r="I228" s="4"/>
      <c r="J228" s="4"/>
      <c r="K228" s="5"/>
    </row>
    <row r="229" spans="3:11" ht="15.6" x14ac:dyDescent="0.3">
      <c r="C229" s="3"/>
      <c r="D229" s="4"/>
      <c r="E229" s="18"/>
      <c r="F229" s="12"/>
      <c r="G229" s="5"/>
      <c r="H229" s="5"/>
      <c r="I229" s="4"/>
      <c r="J229" s="4"/>
      <c r="K229" s="5"/>
    </row>
    <row r="230" spans="3:11" ht="15.6" x14ac:dyDescent="0.3">
      <c r="C230" s="3"/>
      <c r="D230" s="4"/>
      <c r="E230" s="18"/>
      <c r="F230" s="12"/>
      <c r="G230" s="5"/>
      <c r="H230" s="5"/>
      <c r="I230" s="4"/>
      <c r="J230" s="4"/>
      <c r="K230" s="5"/>
    </row>
    <row r="231" spans="3:11" ht="15.6" x14ac:dyDescent="0.3">
      <c r="C231" s="3"/>
      <c r="D231" s="4"/>
      <c r="E231" s="18"/>
      <c r="F231" s="12"/>
      <c r="G231" s="5"/>
      <c r="H231" s="5"/>
      <c r="I231" s="4"/>
      <c r="J231" s="4"/>
      <c r="K231" s="5"/>
    </row>
    <row r="232" spans="3:11" ht="15.6" x14ac:dyDescent="0.3">
      <c r="C232" s="3"/>
      <c r="D232" s="4"/>
      <c r="E232" s="18"/>
      <c r="F232" s="12"/>
      <c r="G232" s="5"/>
      <c r="H232" s="5"/>
      <c r="I232" s="4"/>
      <c r="J232" s="4"/>
      <c r="K232" s="5"/>
    </row>
    <row r="233" spans="3:11" ht="15.6" x14ac:dyDescent="0.3">
      <c r="C233" s="3"/>
      <c r="D233" s="4"/>
      <c r="E233" s="18"/>
      <c r="F233" s="12"/>
      <c r="G233" s="5"/>
      <c r="H233" s="5"/>
      <c r="I233" s="4"/>
      <c r="J233" s="4"/>
      <c r="K233" s="5"/>
    </row>
    <row r="234" spans="3:11" ht="15.6" x14ac:dyDescent="0.3">
      <c r="C234" s="3"/>
      <c r="D234" s="4"/>
      <c r="E234" s="18"/>
      <c r="F234" s="12"/>
      <c r="G234" s="5"/>
      <c r="H234" s="5"/>
      <c r="I234" s="4"/>
      <c r="J234" s="4"/>
      <c r="K234" s="5"/>
    </row>
    <row r="235" spans="3:11" ht="15.6" x14ac:dyDescent="0.3">
      <c r="C235" s="3"/>
      <c r="D235" s="4"/>
      <c r="E235" s="18"/>
      <c r="F235" s="12"/>
      <c r="G235" s="5"/>
      <c r="H235" s="5"/>
      <c r="I235" s="4"/>
      <c r="J235" s="4"/>
      <c r="K235" s="5"/>
    </row>
    <row r="236" spans="3:11" ht="15.6" x14ac:dyDescent="0.3">
      <c r="C236" s="3"/>
      <c r="D236" s="4"/>
      <c r="E236" s="18"/>
      <c r="F236" s="12"/>
      <c r="G236" s="5"/>
      <c r="H236" s="5"/>
      <c r="I236" s="4"/>
      <c r="J236" s="4"/>
      <c r="K236" s="5"/>
    </row>
    <row r="237" spans="3:11" ht="15.6" x14ac:dyDescent="0.3">
      <c r="C237" s="3"/>
      <c r="D237" s="4"/>
      <c r="E237" s="18"/>
      <c r="F237" s="12"/>
      <c r="G237" s="5"/>
      <c r="H237" s="5"/>
      <c r="I237" s="4"/>
      <c r="J237" s="4"/>
      <c r="K237" s="5"/>
    </row>
    <row r="238" spans="3:11" ht="15.6" x14ac:dyDescent="0.3">
      <c r="C238" s="3"/>
      <c r="D238" s="4"/>
      <c r="E238" s="18"/>
      <c r="F238" s="12"/>
      <c r="G238" s="5"/>
      <c r="H238" s="5"/>
      <c r="I238" s="4"/>
      <c r="J238" s="4"/>
      <c r="K238" s="5"/>
    </row>
    <row r="239" spans="3:11" ht="15.6" x14ac:dyDescent="0.3">
      <c r="C239" s="3"/>
      <c r="D239" s="4"/>
      <c r="E239" s="18"/>
      <c r="F239" s="12"/>
      <c r="G239" s="5"/>
      <c r="H239" s="5"/>
      <c r="I239" s="4"/>
      <c r="J239" s="4"/>
      <c r="K239" s="5"/>
    </row>
    <row r="240" spans="3:11" ht="15.6" x14ac:dyDescent="0.3">
      <c r="C240" s="3"/>
      <c r="D240" s="4"/>
      <c r="E240" s="18"/>
      <c r="F240" s="12"/>
      <c r="G240" s="5"/>
      <c r="H240" s="5"/>
      <c r="I240" s="4"/>
      <c r="J240" s="4"/>
      <c r="K240" s="5"/>
    </row>
    <row r="241" spans="3:11" ht="15.6" x14ac:dyDescent="0.3">
      <c r="C241" s="3"/>
      <c r="D241" s="4"/>
      <c r="E241" s="18"/>
      <c r="F241" s="12"/>
      <c r="G241" s="5"/>
      <c r="H241" s="5"/>
      <c r="I241" s="4"/>
      <c r="J241" s="4"/>
      <c r="K241" s="5"/>
    </row>
    <row r="242" spans="3:11" ht="15.6" x14ac:dyDescent="0.3">
      <c r="C242" s="3"/>
      <c r="D242" s="4"/>
      <c r="E242" s="18"/>
      <c r="F242" s="12"/>
      <c r="G242" s="5"/>
      <c r="H242" s="5"/>
      <c r="I242" s="4"/>
      <c r="J242" s="4"/>
      <c r="K242" s="5"/>
    </row>
    <row r="243" spans="3:11" x14ac:dyDescent="0.3">
      <c r="K243" s="2"/>
    </row>
    <row r="1767" spans="6:6" x14ac:dyDescent="0.3">
      <c r="F1767">
        <f>SUM(F8:F1766)</f>
        <v>143614.00000000006</v>
      </c>
    </row>
  </sheetData>
  <mergeCells count="3">
    <mergeCell ref="B197:E197"/>
    <mergeCell ref="C5:M5"/>
    <mergeCell ref="M1:R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1497"/>
  <sheetViews>
    <sheetView topLeftCell="F1" workbookViewId="0">
      <selection activeCell="G180" sqref="G180"/>
    </sheetView>
  </sheetViews>
  <sheetFormatPr defaultRowHeight="14.4" x14ac:dyDescent="0.3"/>
  <cols>
    <col min="3" max="3" width="5.109375" customWidth="1"/>
    <col min="4" max="4" width="67.44140625" customWidth="1"/>
    <col min="5" max="5" width="4.109375" hidden="1" customWidth="1"/>
    <col min="6" max="6" width="17.33203125" style="29" customWidth="1"/>
    <col min="7" max="7" width="13.109375" style="96" customWidth="1"/>
    <col min="8" max="8" width="12.44140625" customWidth="1"/>
    <col min="9" max="10" width="0" hidden="1" customWidth="1"/>
    <col min="11" max="11" width="3.6640625" hidden="1" customWidth="1"/>
    <col min="12" max="12" width="27.44140625" customWidth="1"/>
    <col min="13" max="13" width="37.5546875" customWidth="1"/>
    <col min="14" max="14" width="37.33203125" customWidth="1"/>
  </cols>
  <sheetData>
    <row r="1" spans="1:621" ht="15" customHeight="1" x14ac:dyDescent="0.3">
      <c r="F1" s="89" t="s">
        <v>1159</v>
      </c>
      <c r="G1" s="89"/>
      <c r="H1" s="89"/>
      <c r="I1" s="89"/>
      <c r="J1" s="89"/>
      <c r="K1" s="89"/>
    </row>
    <row r="2" spans="1:621" ht="29.25" customHeight="1" x14ac:dyDescent="0.3">
      <c r="F2" s="89"/>
      <c r="G2" s="89"/>
      <c r="H2" s="89"/>
      <c r="I2" s="89"/>
      <c r="J2" s="89"/>
      <c r="K2" s="89"/>
    </row>
    <row r="5" spans="1:621" ht="15.6" x14ac:dyDescent="0.3">
      <c r="D5" s="88" t="s">
        <v>1158</v>
      </c>
      <c r="E5" s="88"/>
      <c r="F5" s="88"/>
      <c r="G5" s="88"/>
    </row>
    <row r="6" spans="1:621" ht="15" thickBot="1" x14ac:dyDescent="0.35">
      <c r="A6" s="2"/>
      <c r="B6" s="2"/>
      <c r="C6" s="2"/>
      <c r="D6" s="2"/>
      <c r="E6" s="2"/>
      <c r="F6" s="3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</row>
    <row r="7" spans="1:621" ht="31.8" thickBot="1" x14ac:dyDescent="0.35">
      <c r="A7" s="2"/>
      <c r="B7" s="2"/>
      <c r="C7" s="34" t="s">
        <v>1132</v>
      </c>
      <c r="D7" s="35" t="s">
        <v>1131</v>
      </c>
      <c r="E7" s="36"/>
      <c r="F7" s="30" t="s">
        <v>1137</v>
      </c>
      <c r="G7" s="97" t="s">
        <v>1134</v>
      </c>
      <c r="H7" s="37" t="s">
        <v>1130</v>
      </c>
      <c r="I7" s="2"/>
      <c r="J7" s="2"/>
      <c r="K7" s="2"/>
      <c r="L7" s="38" t="s">
        <v>1150</v>
      </c>
      <c r="M7" s="39" t="s">
        <v>1151</v>
      </c>
      <c r="N7" s="40" t="s">
        <v>1152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</row>
    <row r="8" spans="1:621" s="1" customFormat="1" ht="30.75" customHeight="1" x14ac:dyDescent="0.3">
      <c r="A8" s="2"/>
      <c r="B8" s="2"/>
      <c r="C8" s="41">
        <v>1</v>
      </c>
      <c r="D8" s="15" t="s">
        <v>3</v>
      </c>
      <c r="E8" s="15" t="s">
        <v>4</v>
      </c>
      <c r="F8" s="16" t="s">
        <v>5</v>
      </c>
      <c r="G8" s="98">
        <v>441.67</v>
      </c>
      <c r="H8" s="104">
        <v>2012</v>
      </c>
      <c r="I8" s="42"/>
      <c r="J8" s="42"/>
      <c r="K8" s="42" t="s">
        <v>6</v>
      </c>
      <c r="L8" s="43" t="s">
        <v>1155</v>
      </c>
      <c r="M8" s="44" t="s">
        <v>1154</v>
      </c>
      <c r="N8" s="47" t="s">
        <v>1156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</row>
    <row r="9" spans="1:621" ht="28.2" x14ac:dyDescent="0.3">
      <c r="A9" s="2"/>
      <c r="B9" s="2"/>
      <c r="C9" s="20">
        <v>2</v>
      </c>
      <c r="D9" s="7" t="s">
        <v>7</v>
      </c>
      <c r="E9" s="7" t="s">
        <v>8</v>
      </c>
      <c r="F9" s="10" t="s">
        <v>9</v>
      </c>
      <c r="G9" s="99">
        <v>38</v>
      </c>
      <c r="H9" s="84">
        <v>2016</v>
      </c>
      <c r="I9" s="31"/>
      <c r="J9" s="31"/>
      <c r="K9" s="31" t="s">
        <v>6</v>
      </c>
      <c r="L9" s="22" t="s">
        <v>1155</v>
      </c>
      <c r="M9" s="22" t="s">
        <v>1154</v>
      </c>
      <c r="N9" s="45" t="s">
        <v>1156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</row>
    <row r="10" spans="1:621" ht="28.2" x14ac:dyDescent="0.3">
      <c r="A10" s="2"/>
      <c r="B10" s="2"/>
      <c r="C10" s="20">
        <v>3</v>
      </c>
      <c r="D10" s="7" t="s">
        <v>10</v>
      </c>
      <c r="E10" s="7" t="s">
        <v>11</v>
      </c>
      <c r="F10" s="10" t="s">
        <v>12</v>
      </c>
      <c r="G10" s="99">
        <v>144.81</v>
      </c>
      <c r="H10" s="84">
        <v>2012</v>
      </c>
      <c r="I10" s="31"/>
      <c r="J10" s="31"/>
      <c r="K10" s="31" t="s">
        <v>6</v>
      </c>
      <c r="L10" s="22" t="s">
        <v>1155</v>
      </c>
      <c r="M10" s="22" t="s">
        <v>1154</v>
      </c>
      <c r="N10" s="45" t="s">
        <v>1156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</row>
    <row r="11" spans="1:621" ht="28.2" x14ac:dyDescent="0.3">
      <c r="A11" s="2"/>
      <c r="B11" s="2"/>
      <c r="C11" s="20">
        <v>4</v>
      </c>
      <c r="D11" s="7" t="s">
        <v>7</v>
      </c>
      <c r="E11" s="7" t="s">
        <v>15</v>
      </c>
      <c r="F11" s="10" t="s">
        <v>16</v>
      </c>
      <c r="G11" s="99">
        <v>38</v>
      </c>
      <c r="H11" s="84">
        <v>2016</v>
      </c>
      <c r="I11" s="31"/>
      <c r="J11" s="31"/>
      <c r="K11" s="31" t="s">
        <v>6</v>
      </c>
      <c r="L11" s="22" t="s">
        <v>1155</v>
      </c>
      <c r="M11" s="22" t="s">
        <v>1154</v>
      </c>
      <c r="N11" s="45" t="s">
        <v>1156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</row>
    <row r="12" spans="1:621" ht="28.2" x14ac:dyDescent="0.3">
      <c r="A12" s="2"/>
      <c r="B12" s="2"/>
      <c r="C12" s="20">
        <v>5</v>
      </c>
      <c r="D12" s="7" t="s">
        <v>7</v>
      </c>
      <c r="E12" s="7" t="s">
        <v>19</v>
      </c>
      <c r="F12" s="10" t="s">
        <v>20</v>
      </c>
      <c r="G12" s="99">
        <v>38</v>
      </c>
      <c r="H12" s="84">
        <v>2016</v>
      </c>
      <c r="I12" s="31"/>
      <c r="J12" s="31"/>
      <c r="K12" s="31" t="s">
        <v>6</v>
      </c>
      <c r="L12" s="22" t="s">
        <v>1155</v>
      </c>
      <c r="M12" s="22" t="s">
        <v>1154</v>
      </c>
      <c r="N12" s="45" t="s">
        <v>1156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</row>
    <row r="13" spans="1:621" ht="28.2" x14ac:dyDescent="0.3">
      <c r="A13" s="2"/>
      <c r="B13" s="2"/>
      <c r="C13" s="20">
        <v>6</v>
      </c>
      <c r="D13" s="7" t="s">
        <v>23</v>
      </c>
      <c r="E13" s="7" t="s">
        <v>24</v>
      </c>
      <c r="F13" s="10" t="s">
        <v>25</v>
      </c>
      <c r="G13" s="99">
        <v>80</v>
      </c>
      <c r="H13" s="84">
        <v>2017</v>
      </c>
      <c r="I13" s="31"/>
      <c r="J13" s="31"/>
      <c r="K13" s="31" t="s">
        <v>6</v>
      </c>
      <c r="L13" s="22" t="s">
        <v>1153</v>
      </c>
      <c r="M13" s="22" t="s">
        <v>1154</v>
      </c>
      <c r="N13" s="45" t="s">
        <v>1156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</row>
    <row r="14" spans="1:621" ht="28.2" x14ac:dyDescent="0.3">
      <c r="A14" s="2"/>
      <c r="B14" s="2"/>
      <c r="C14" s="20">
        <v>7</v>
      </c>
      <c r="D14" s="7" t="s">
        <v>23</v>
      </c>
      <c r="E14" s="7" t="s">
        <v>29</v>
      </c>
      <c r="F14" s="10" t="s">
        <v>30</v>
      </c>
      <c r="G14" s="99">
        <v>80</v>
      </c>
      <c r="H14" s="84">
        <v>2017</v>
      </c>
      <c r="I14" s="31"/>
      <c r="J14" s="31"/>
      <c r="K14" s="31" t="s">
        <v>6</v>
      </c>
      <c r="L14" s="22" t="s">
        <v>1153</v>
      </c>
      <c r="M14" s="22" t="s">
        <v>1154</v>
      </c>
      <c r="N14" s="45" t="s">
        <v>1156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</row>
    <row r="15" spans="1:621" ht="28.2" x14ac:dyDescent="0.3">
      <c r="A15" s="2"/>
      <c r="B15" s="2"/>
      <c r="C15" s="20">
        <v>8</v>
      </c>
      <c r="D15" s="7" t="s">
        <v>7</v>
      </c>
      <c r="E15" s="7" t="s">
        <v>33</v>
      </c>
      <c r="F15" s="10" t="s">
        <v>34</v>
      </c>
      <c r="G15" s="99">
        <v>13</v>
      </c>
      <c r="H15" s="84">
        <v>2018</v>
      </c>
      <c r="I15" s="31"/>
      <c r="J15" s="31"/>
      <c r="K15" s="31" t="s">
        <v>6</v>
      </c>
      <c r="L15" s="22" t="s">
        <v>1153</v>
      </c>
      <c r="M15" s="22" t="s">
        <v>1154</v>
      </c>
      <c r="N15" s="45" t="s">
        <v>1156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</row>
    <row r="16" spans="1:621" s="1" customFormat="1" ht="28.2" x14ac:dyDescent="0.3">
      <c r="A16" s="2"/>
      <c r="B16" s="2"/>
      <c r="C16" s="20">
        <v>9</v>
      </c>
      <c r="D16" s="7" t="s">
        <v>3</v>
      </c>
      <c r="E16" s="7" t="s">
        <v>35</v>
      </c>
      <c r="F16" s="10" t="s">
        <v>36</v>
      </c>
      <c r="G16" s="99">
        <v>441.67</v>
      </c>
      <c r="H16" s="84">
        <v>2012</v>
      </c>
      <c r="I16" s="31"/>
      <c r="J16" s="31"/>
      <c r="K16" s="31" t="s">
        <v>6</v>
      </c>
      <c r="L16" s="22" t="s">
        <v>1155</v>
      </c>
      <c r="M16" s="22" t="s">
        <v>1154</v>
      </c>
      <c r="N16" s="45" t="s">
        <v>1156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</row>
    <row r="17" spans="1:621" ht="28.2" x14ac:dyDescent="0.3">
      <c r="A17" s="2"/>
      <c r="B17" s="2"/>
      <c r="C17" s="20">
        <v>10</v>
      </c>
      <c r="D17" s="7" t="s">
        <v>10</v>
      </c>
      <c r="E17" s="7" t="s">
        <v>37</v>
      </c>
      <c r="F17" s="10" t="s">
        <v>38</v>
      </c>
      <c r="G17" s="99">
        <v>144.81</v>
      </c>
      <c r="H17" s="84">
        <v>2012</v>
      </c>
      <c r="I17" s="31"/>
      <c r="J17" s="31"/>
      <c r="K17" s="31" t="s">
        <v>6</v>
      </c>
      <c r="L17" s="22" t="s">
        <v>1155</v>
      </c>
      <c r="M17" s="22" t="s">
        <v>1154</v>
      </c>
      <c r="N17" s="45" t="s">
        <v>1156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</row>
    <row r="18" spans="1:621" s="1" customFormat="1" ht="28.2" x14ac:dyDescent="0.3">
      <c r="A18" s="2"/>
      <c r="B18" s="2"/>
      <c r="C18" s="20">
        <v>11</v>
      </c>
      <c r="D18" s="7" t="s">
        <v>3</v>
      </c>
      <c r="E18" s="7" t="s">
        <v>39</v>
      </c>
      <c r="F18" s="10" t="s">
        <v>40</v>
      </c>
      <c r="G18" s="99">
        <v>441.67</v>
      </c>
      <c r="H18" s="84">
        <v>2012</v>
      </c>
      <c r="I18" s="31"/>
      <c r="J18" s="31"/>
      <c r="K18" s="31" t="s">
        <v>6</v>
      </c>
      <c r="L18" s="22" t="s">
        <v>1155</v>
      </c>
      <c r="M18" s="22" t="s">
        <v>1154</v>
      </c>
      <c r="N18" s="45" t="s">
        <v>1156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</row>
    <row r="19" spans="1:621" ht="28.2" x14ac:dyDescent="0.3">
      <c r="A19" s="2"/>
      <c r="B19" s="2"/>
      <c r="C19" s="20">
        <v>12</v>
      </c>
      <c r="D19" s="7" t="s">
        <v>10</v>
      </c>
      <c r="E19" s="7" t="s">
        <v>41</v>
      </c>
      <c r="F19" s="10" t="s">
        <v>42</v>
      </c>
      <c r="G19" s="99">
        <v>144.81</v>
      </c>
      <c r="H19" s="84">
        <v>2012</v>
      </c>
      <c r="I19" s="31"/>
      <c r="J19" s="31"/>
      <c r="K19" s="31" t="s">
        <v>6</v>
      </c>
      <c r="L19" s="22" t="s">
        <v>1155</v>
      </c>
      <c r="M19" s="22" t="s">
        <v>1154</v>
      </c>
      <c r="N19" s="45" t="s">
        <v>1156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</row>
    <row r="20" spans="1:621" ht="28.2" x14ac:dyDescent="0.3">
      <c r="A20" s="2"/>
      <c r="B20" s="2"/>
      <c r="C20" s="20">
        <v>13</v>
      </c>
      <c r="D20" s="7" t="s">
        <v>3</v>
      </c>
      <c r="E20" s="7" t="s">
        <v>43</v>
      </c>
      <c r="F20" s="10" t="s">
        <v>44</v>
      </c>
      <c r="G20" s="99">
        <v>441.67</v>
      </c>
      <c r="H20" s="84">
        <v>2012</v>
      </c>
      <c r="I20" s="31"/>
      <c r="J20" s="31"/>
      <c r="K20" s="31" t="s">
        <v>6</v>
      </c>
      <c r="L20" s="22" t="s">
        <v>1155</v>
      </c>
      <c r="M20" s="22" t="s">
        <v>1154</v>
      </c>
      <c r="N20" s="45" t="s">
        <v>1156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</row>
    <row r="21" spans="1:621" ht="28.2" x14ac:dyDescent="0.3">
      <c r="A21" s="2"/>
      <c r="B21" s="2"/>
      <c r="C21" s="20">
        <v>14</v>
      </c>
      <c r="D21" s="7" t="s">
        <v>10</v>
      </c>
      <c r="E21" s="7" t="s">
        <v>45</v>
      </c>
      <c r="F21" s="10" t="s">
        <v>46</v>
      </c>
      <c r="G21" s="99">
        <v>144.81</v>
      </c>
      <c r="H21" s="84">
        <v>2012</v>
      </c>
      <c r="I21" s="31"/>
      <c r="J21" s="31"/>
      <c r="K21" s="31" t="s">
        <v>6</v>
      </c>
      <c r="L21" s="22" t="s">
        <v>1155</v>
      </c>
      <c r="M21" s="22" t="s">
        <v>1154</v>
      </c>
      <c r="N21" s="45" t="s">
        <v>1156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</row>
    <row r="22" spans="1:621" ht="28.2" x14ac:dyDescent="0.3">
      <c r="A22" s="2"/>
      <c r="B22" s="2"/>
      <c r="C22" s="20">
        <v>15</v>
      </c>
      <c r="D22" s="7" t="s">
        <v>3</v>
      </c>
      <c r="E22" s="7" t="s">
        <v>47</v>
      </c>
      <c r="F22" s="10" t="s">
        <v>48</v>
      </c>
      <c r="G22" s="99">
        <v>441.67</v>
      </c>
      <c r="H22" s="84">
        <v>2012</v>
      </c>
      <c r="I22" s="31"/>
      <c r="J22" s="31"/>
      <c r="K22" s="31" t="s">
        <v>6</v>
      </c>
      <c r="L22" s="22" t="s">
        <v>1155</v>
      </c>
      <c r="M22" s="22" t="s">
        <v>1154</v>
      </c>
      <c r="N22" s="45" t="s">
        <v>1156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</row>
    <row r="23" spans="1:621" ht="28.2" x14ac:dyDescent="0.3">
      <c r="A23" s="2"/>
      <c r="B23" s="2"/>
      <c r="C23" s="20">
        <v>16</v>
      </c>
      <c r="D23" s="7" t="s">
        <v>10</v>
      </c>
      <c r="E23" s="7" t="s">
        <v>49</v>
      </c>
      <c r="F23" s="10" t="s">
        <v>50</v>
      </c>
      <c r="G23" s="99">
        <v>144.81</v>
      </c>
      <c r="H23" s="84">
        <v>2012</v>
      </c>
      <c r="I23" s="31"/>
      <c r="J23" s="31"/>
      <c r="K23" s="31" t="s">
        <v>6</v>
      </c>
      <c r="L23" s="22" t="s">
        <v>1155</v>
      </c>
      <c r="M23" s="22" t="s">
        <v>1154</v>
      </c>
      <c r="N23" s="45" t="s">
        <v>1156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</row>
    <row r="24" spans="1:621" ht="28.2" x14ac:dyDescent="0.3">
      <c r="A24" s="2"/>
      <c r="B24" s="2"/>
      <c r="C24" s="20">
        <v>17</v>
      </c>
      <c r="D24" s="7" t="s">
        <v>51</v>
      </c>
      <c r="E24" s="7" t="s">
        <v>52</v>
      </c>
      <c r="F24" s="10" t="s">
        <v>53</v>
      </c>
      <c r="G24" s="99">
        <v>441.67</v>
      </c>
      <c r="H24" s="84">
        <v>2012</v>
      </c>
      <c r="I24" s="31"/>
      <c r="J24" s="31"/>
      <c r="K24" s="31" t="s">
        <v>6</v>
      </c>
      <c r="L24" s="22" t="s">
        <v>1155</v>
      </c>
      <c r="M24" s="22" t="s">
        <v>1154</v>
      </c>
      <c r="N24" s="45" t="s">
        <v>1156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</row>
    <row r="25" spans="1:621" ht="28.2" x14ac:dyDescent="0.3">
      <c r="A25" s="2"/>
      <c r="B25" s="2"/>
      <c r="C25" s="20">
        <v>18</v>
      </c>
      <c r="D25" s="7" t="s">
        <v>54</v>
      </c>
      <c r="E25" s="7" t="s">
        <v>55</v>
      </c>
      <c r="F25" s="10" t="s">
        <v>56</v>
      </c>
      <c r="G25" s="99">
        <v>144.81</v>
      </c>
      <c r="H25" s="84">
        <v>2012</v>
      </c>
      <c r="I25" s="31"/>
      <c r="J25" s="31"/>
      <c r="K25" s="31" t="s">
        <v>6</v>
      </c>
      <c r="L25" s="22" t="s">
        <v>1155</v>
      </c>
      <c r="M25" s="22" t="s">
        <v>1154</v>
      </c>
      <c r="N25" s="45" t="s">
        <v>1156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</row>
    <row r="26" spans="1:621" ht="28.2" x14ac:dyDescent="0.3">
      <c r="A26" s="2"/>
      <c r="B26" s="2"/>
      <c r="C26" s="20">
        <v>19</v>
      </c>
      <c r="D26" s="7" t="s">
        <v>3</v>
      </c>
      <c r="E26" s="7" t="s">
        <v>57</v>
      </c>
      <c r="F26" s="10" t="s">
        <v>58</v>
      </c>
      <c r="G26" s="99">
        <v>441.67</v>
      </c>
      <c r="H26" s="84">
        <v>2012</v>
      </c>
      <c r="I26" s="31"/>
      <c r="J26" s="31"/>
      <c r="K26" s="31" t="s">
        <v>6</v>
      </c>
      <c r="L26" s="22" t="s">
        <v>1155</v>
      </c>
      <c r="M26" s="22" t="s">
        <v>1154</v>
      </c>
      <c r="N26" s="45" t="s">
        <v>1156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</row>
    <row r="27" spans="1:621" ht="28.2" x14ac:dyDescent="0.3">
      <c r="A27" s="2"/>
      <c r="B27" s="2"/>
      <c r="C27" s="20">
        <v>20</v>
      </c>
      <c r="D27" s="7" t="s">
        <v>59</v>
      </c>
      <c r="E27" s="7" t="s">
        <v>60</v>
      </c>
      <c r="F27" s="10" t="s">
        <v>61</v>
      </c>
      <c r="G27" s="99">
        <v>144.81</v>
      </c>
      <c r="H27" s="84">
        <v>2012</v>
      </c>
      <c r="I27" s="31"/>
      <c r="J27" s="31"/>
      <c r="K27" s="31" t="s">
        <v>6</v>
      </c>
      <c r="L27" s="22" t="s">
        <v>1155</v>
      </c>
      <c r="M27" s="22" t="s">
        <v>1154</v>
      </c>
      <c r="N27" s="45" t="s">
        <v>1156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</row>
    <row r="28" spans="1:621" ht="28.2" x14ac:dyDescent="0.3">
      <c r="A28" s="2"/>
      <c r="B28" s="2"/>
      <c r="C28" s="20">
        <v>21</v>
      </c>
      <c r="D28" s="7" t="s">
        <v>65</v>
      </c>
      <c r="E28" s="7" t="s">
        <v>66</v>
      </c>
      <c r="F28" s="10" t="s">
        <v>67</v>
      </c>
      <c r="G28" s="99">
        <v>12</v>
      </c>
      <c r="H28" s="84">
        <v>2018</v>
      </c>
      <c r="I28" s="31"/>
      <c r="J28" s="31"/>
      <c r="K28" s="31" t="s">
        <v>6</v>
      </c>
      <c r="L28" s="22" t="s">
        <v>1153</v>
      </c>
      <c r="M28" s="22" t="s">
        <v>1154</v>
      </c>
      <c r="N28" s="45" t="s">
        <v>1156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</row>
    <row r="29" spans="1:621" ht="28.2" x14ac:dyDescent="0.3">
      <c r="A29" s="2"/>
      <c r="B29" s="2"/>
      <c r="C29" s="20">
        <v>22</v>
      </c>
      <c r="D29" s="7" t="s">
        <v>7</v>
      </c>
      <c r="E29" s="7" t="s">
        <v>70</v>
      </c>
      <c r="F29" s="10" t="s">
        <v>71</v>
      </c>
      <c r="G29" s="99">
        <v>11</v>
      </c>
      <c r="H29" s="84">
        <v>2018</v>
      </c>
      <c r="I29" s="31"/>
      <c r="J29" s="31"/>
      <c r="K29" s="31" t="s">
        <v>6</v>
      </c>
      <c r="L29" s="22" t="s">
        <v>1153</v>
      </c>
      <c r="M29" s="22" t="s">
        <v>1154</v>
      </c>
      <c r="N29" s="45" t="s">
        <v>1156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</row>
    <row r="30" spans="1:621" ht="28.2" x14ac:dyDescent="0.3">
      <c r="A30" s="2"/>
      <c r="B30" s="2"/>
      <c r="C30" s="20">
        <v>23</v>
      </c>
      <c r="D30" s="7" t="s">
        <v>65</v>
      </c>
      <c r="E30" s="7" t="s">
        <v>74</v>
      </c>
      <c r="F30" s="10" t="s">
        <v>75</v>
      </c>
      <c r="G30" s="99">
        <v>12</v>
      </c>
      <c r="H30" s="84">
        <v>2018</v>
      </c>
      <c r="I30" s="31"/>
      <c r="J30" s="31"/>
      <c r="K30" s="31" t="s">
        <v>6</v>
      </c>
      <c r="L30" s="22" t="s">
        <v>1153</v>
      </c>
      <c r="M30" s="22" t="s">
        <v>1154</v>
      </c>
      <c r="N30" s="45" t="s">
        <v>1156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</row>
    <row r="31" spans="1:621" ht="28.2" x14ac:dyDescent="0.3">
      <c r="A31" s="2"/>
      <c r="B31" s="2"/>
      <c r="C31" s="20">
        <v>24</v>
      </c>
      <c r="D31" s="7" t="s">
        <v>65</v>
      </c>
      <c r="E31" s="7" t="s">
        <v>78</v>
      </c>
      <c r="F31" s="10" t="s">
        <v>79</v>
      </c>
      <c r="G31" s="99">
        <v>12</v>
      </c>
      <c r="H31" s="84">
        <v>2018</v>
      </c>
      <c r="I31" s="31"/>
      <c r="J31" s="31"/>
      <c r="K31" s="31" t="s">
        <v>6</v>
      </c>
      <c r="L31" s="22" t="s">
        <v>1153</v>
      </c>
      <c r="M31" s="22" t="s">
        <v>1154</v>
      </c>
      <c r="N31" s="45" t="s">
        <v>1156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</row>
    <row r="32" spans="1:621" ht="28.2" x14ac:dyDescent="0.3">
      <c r="A32" s="2"/>
      <c r="B32" s="2"/>
      <c r="C32" s="20">
        <v>25</v>
      </c>
      <c r="D32" s="7" t="s">
        <v>3</v>
      </c>
      <c r="E32" s="7" t="s">
        <v>80</v>
      </c>
      <c r="F32" s="10" t="s">
        <v>81</v>
      </c>
      <c r="G32" s="99">
        <v>441.67</v>
      </c>
      <c r="H32" s="84">
        <v>2012</v>
      </c>
      <c r="I32" s="31"/>
      <c r="J32" s="31" t="s">
        <v>6</v>
      </c>
      <c r="K32" s="31">
        <v>40910</v>
      </c>
      <c r="L32" s="22" t="s">
        <v>1155</v>
      </c>
      <c r="M32" s="22" t="s">
        <v>1154</v>
      </c>
      <c r="N32" s="45" t="s">
        <v>1156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</row>
    <row r="33" spans="1:621" ht="28.2" x14ac:dyDescent="0.3">
      <c r="A33" s="2"/>
      <c r="B33" s="2"/>
      <c r="C33" s="20">
        <v>26</v>
      </c>
      <c r="D33" s="7" t="s">
        <v>10</v>
      </c>
      <c r="E33" s="7" t="s">
        <v>82</v>
      </c>
      <c r="F33" s="10" t="s">
        <v>83</v>
      </c>
      <c r="G33" s="99">
        <v>144.81</v>
      </c>
      <c r="H33" s="84">
        <v>2012</v>
      </c>
      <c r="I33" s="31"/>
      <c r="J33" s="31" t="s">
        <v>6</v>
      </c>
      <c r="K33" s="31">
        <v>40910</v>
      </c>
      <c r="L33" s="22" t="s">
        <v>1155</v>
      </c>
      <c r="M33" s="22" t="s">
        <v>1154</v>
      </c>
      <c r="N33" s="45" t="s">
        <v>1156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</row>
    <row r="34" spans="1:621" ht="28.2" x14ac:dyDescent="0.3">
      <c r="A34" s="2"/>
      <c r="B34" s="2"/>
      <c r="C34" s="20">
        <v>27</v>
      </c>
      <c r="D34" s="7" t="s">
        <v>3</v>
      </c>
      <c r="E34" s="7" t="s">
        <v>84</v>
      </c>
      <c r="F34" s="10" t="s">
        <v>85</v>
      </c>
      <c r="G34" s="99">
        <v>441.67</v>
      </c>
      <c r="H34" s="84">
        <v>2012</v>
      </c>
      <c r="I34" s="31"/>
      <c r="J34" s="31" t="s">
        <v>6</v>
      </c>
      <c r="K34" s="31">
        <v>40910</v>
      </c>
      <c r="L34" s="22" t="s">
        <v>1155</v>
      </c>
      <c r="M34" s="22" t="s">
        <v>1154</v>
      </c>
      <c r="N34" s="45" t="s">
        <v>1156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</row>
    <row r="35" spans="1:621" ht="28.2" x14ac:dyDescent="0.3">
      <c r="A35" s="2"/>
      <c r="B35" s="2"/>
      <c r="C35" s="20">
        <v>28</v>
      </c>
      <c r="D35" s="7" t="s">
        <v>54</v>
      </c>
      <c r="E35" s="7" t="s">
        <v>86</v>
      </c>
      <c r="F35" s="10" t="s">
        <v>87</v>
      </c>
      <c r="G35" s="99">
        <v>144.81</v>
      </c>
      <c r="H35" s="84">
        <v>2012</v>
      </c>
      <c r="I35" s="31"/>
      <c r="J35" s="31" t="s">
        <v>6</v>
      </c>
      <c r="K35" s="31">
        <v>40910</v>
      </c>
      <c r="L35" s="22" t="s">
        <v>1155</v>
      </c>
      <c r="M35" s="22" t="s">
        <v>1154</v>
      </c>
      <c r="N35" s="45" t="s">
        <v>1156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</row>
    <row r="36" spans="1:621" ht="28.2" x14ac:dyDescent="0.3">
      <c r="A36" s="2"/>
      <c r="B36" s="2"/>
      <c r="C36" s="20">
        <v>29</v>
      </c>
      <c r="D36" s="7" t="s">
        <v>51</v>
      </c>
      <c r="E36" s="7" t="s">
        <v>88</v>
      </c>
      <c r="F36" s="10" t="s">
        <v>89</v>
      </c>
      <c r="G36" s="99">
        <v>441.67</v>
      </c>
      <c r="H36" s="84">
        <v>2012</v>
      </c>
      <c r="I36" s="31"/>
      <c r="J36" s="31" t="s">
        <v>6</v>
      </c>
      <c r="K36" s="31">
        <v>40910</v>
      </c>
      <c r="L36" s="22" t="s">
        <v>1155</v>
      </c>
      <c r="M36" s="22" t="s">
        <v>1154</v>
      </c>
      <c r="N36" s="45" t="s">
        <v>1156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</row>
    <row r="37" spans="1:621" ht="28.2" x14ac:dyDescent="0.3">
      <c r="A37" s="2"/>
      <c r="B37" s="2"/>
      <c r="C37" s="20">
        <v>30</v>
      </c>
      <c r="D37" s="7" t="s">
        <v>10</v>
      </c>
      <c r="E37" s="7" t="s">
        <v>90</v>
      </c>
      <c r="F37" s="10" t="s">
        <v>91</v>
      </c>
      <c r="G37" s="99">
        <v>144.81</v>
      </c>
      <c r="H37" s="84">
        <v>2012</v>
      </c>
      <c r="I37" s="31"/>
      <c r="J37" s="31" t="s">
        <v>6</v>
      </c>
      <c r="K37" s="31">
        <v>40910</v>
      </c>
      <c r="L37" s="22" t="s">
        <v>1155</v>
      </c>
      <c r="M37" s="22" t="s">
        <v>1154</v>
      </c>
      <c r="N37" s="45" t="s">
        <v>1156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</row>
    <row r="38" spans="1:621" ht="28.2" x14ac:dyDescent="0.3">
      <c r="A38" s="2"/>
      <c r="B38" s="2"/>
      <c r="C38" s="20">
        <v>31</v>
      </c>
      <c r="D38" s="7" t="s">
        <v>3</v>
      </c>
      <c r="E38" s="7" t="s">
        <v>92</v>
      </c>
      <c r="F38" s="10" t="s">
        <v>93</v>
      </c>
      <c r="G38" s="99">
        <v>441.67</v>
      </c>
      <c r="H38" s="84">
        <v>2012</v>
      </c>
      <c r="I38" s="31"/>
      <c r="J38" s="31" t="s">
        <v>6</v>
      </c>
      <c r="K38" s="31">
        <v>40910</v>
      </c>
      <c r="L38" s="22" t="s">
        <v>1155</v>
      </c>
      <c r="M38" s="22" t="s">
        <v>1154</v>
      </c>
      <c r="N38" s="45" t="s">
        <v>1156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</row>
    <row r="39" spans="1:621" ht="28.2" x14ac:dyDescent="0.3">
      <c r="A39" s="2"/>
      <c r="B39" s="2"/>
      <c r="C39" s="20">
        <v>32</v>
      </c>
      <c r="D39" s="7" t="s">
        <v>94</v>
      </c>
      <c r="E39" s="7" t="s">
        <v>95</v>
      </c>
      <c r="F39" s="10" t="s">
        <v>96</v>
      </c>
      <c r="G39" s="99">
        <v>144.81</v>
      </c>
      <c r="H39" s="84">
        <v>2012</v>
      </c>
      <c r="I39" s="31"/>
      <c r="J39" s="31" t="s">
        <v>6</v>
      </c>
      <c r="K39" s="31">
        <v>40910</v>
      </c>
      <c r="L39" s="22" t="s">
        <v>1155</v>
      </c>
      <c r="M39" s="22" t="s">
        <v>1154</v>
      </c>
      <c r="N39" s="45" t="s">
        <v>1156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</row>
    <row r="40" spans="1:621" ht="28.2" x14ac:dyDescent="0.3">
      <c r="A40" s="2"/>
      <c r="B40" s="2"/>
      <c r="C40" s="20">
        <v>33</v>
      </c>
      <c r="D40" s="7" t="s">
        <v>3</v>
      </c>
      <c r="E40" s="7" t="s">
        <v>97</v>
      </c>
      <c r="F40" s="10" t="s">
        <v>98</v>
      </c>
      <c r="G40" s="99">
        <v>441.67</v>
      </c>
      <c r="H40" s="84">
        <v>2012</v>
      </c>
      <c r="I40" s="31"/>
      <c r="J40" s="31" t="s">
        <v>6</v>
      </c>
      <c r="K40" s="31">
        <v>40910</v>
      </c>
      <c r="L40" s="22" t="s">
        <v>1155</v>
      </c>
      <c r="M40" s="22" t="s">
        <v>1154</v>
      </c>
      <c r="N40" s="45" t="s">
        <v>1156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</row>
    <row r="41" spans="1:621" ht="28.2" x14ac:dyDescent="0.3">
      <c r="A41" s="2"/>
      <c r="B41" s="2"/>
      <c r="C41" s="20">
        <v>34</v>
      </c>
      <c r="D41" s="7" t="s">
        <v>94</v>
      </c>
      <c r="E41" s="7" t="s">
        <v>99</v>
      </c>
      <c r="F41" s="10" t="s">
        <v>100</v>
      </c>
      <c r="G41" s="99">
        <v>144.81</v>
      </c>
      <c r="H41" s="84">
        <v>2012</v>
      </c>
      <c r="I41" s="31"/>
      <c r="J41" s="31" t="s">
        <v>6</v>
      </c>
      <c r="K41" s="31">
        <v>40910</v>
      </c>
      <c r="L41" s="22" t="s">
        <v>1155</v>
      </c>
      <c r="M41" s="22" t="s">
        <v>1154</v>
      </c>
      <c r="N41" s="45" t="s">
        <v>1156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</row>
    <row r="42" spans="1:621" ht="28.2" x14ac:dyDescent="0.3">
      <c r="A42" s="2"/>
      <c r="B42" s="2"/>
      <c r="C42" s="20">
        <v>35</v>
      </c>
      <c r="D42" s="7" t="s">
        <v>51</v>
      </c>
      <c r="E42" s="7" t="s">
        <v>101</v>
      </c>
      <c r="F42" s="10" t="s">
        <v>102</v>
      </c>
      <c r="G42" s="99">
        <v>441.67</v>
      </c>
      <c r="H42" s="84">
        <v>2012</v>
      </c>
      <c r="I42" s="31"/>
      <c r="J42" s="31" t="s">
        <v>6</v>
      </c>
      <c r="K42" s="31">
        <v>40910</v>
      </c>
      <c r="L42" s="22" t="s">
        <v>1155</v>
      </c>
      <c r="M42" s="22" t="s">
        <v>1154</v>
      </c>
      <c r="N42" s="45" t="s">
        <v>1156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</row>
    <row r="43" spans="1:621" ht="28.2" x14ac:dyDescent="0.3">
      <c r="A43" s="2"/>
      <c r="B43" s="2"/>
      <c r="C43" s="20">
        <v>36</v>
      </c>
      <c r="D43" s="7" t="s">
        <v>54</v>
      </c>
      <c r="E43" s="7" t="s">
        <v>103</v>
      </c>
      <c r="F43" s="10" t="s">
        <v>104</v>
      </c>
      <c r="G43" s="99">
        <v>144.81</v>
      </c>
      <c r="H43" s="84">
        <v>2012</v>
      </c>
      <c r="I43" s="31"/>
      <c r="J43" s="31" t="s">
        <v>6</v>
      </c>
      <c r="K43" s="31">
        <v>40910</v>
      </c>
      <c r="L43" s="22" t="s">
        <v>1155</v>
      </c>
      <c r="M43" s="22" t="s">
        <v>1154</v>
      </c>
      <c r="N43" s="45" t="s">
        <v>1156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</row>
    <row r="44" spans="1:621" s="2" customFormat="1" ht="28.2" x14ac:dyDescent="0.3">
      <c r="C44" s="20">
        <v>37</v>
      </c>
      <c r="D44" s="7" t="s">
        <v>105</v>
      </c>
      <c r="E44" s="7" t="s">
        <v>106</v>
      </c>
      <c r="F44" s="10" t="s">
        <v>107</v>
      </c>
      <c r="G44" s="99">
        <v>262.72000000000003</v>
      </c>
      <c r="H44" s="84">
        <v>2016</v>
      </c>
      <c r="I44" s="31"/>
      <c r="J44" s="31" t="s">
        <v>6</v>
      </c>
      <c r="K44" s="31">
        <v>42562</v>
      </c>
      <c r="L44" s="22" t="s">
        <v>1155</v>
      </c>
      <c r="M44" s="22" t="s">
        <v>1154</v>
      </c>
      <c r="N44" s="45" t="s">
        <v>1156</v>
      </c>
    </row>
    <row r="45" spans="1:621" ht="28.2" x14ac:dyDescent="0.3">
      <c r="A45" s="2"/>
      <c r="B45" s="2"/>
      <c r="C45" s="20">
        <v>38</v>
      </c>
      <c r="D45" s="7" t="s">
        <v>7</v>
      </c>
      <c r="E45" s="7" t="s">
        <v>108</v>
      </c>
      <c r="F45" s="10" t="s">
        <v>109</v>
      </c>
      <c r="G45" s="99">
        <v>38</v>
      </c>
      <c r="H45" s="84">
        <v>2016</v>
      </c>
      <c r="I45" s="31"/>
      <c r="J45" s="31" t="s">
        <v>6</v>
      </c>
      <c r="K45" s="31">
        <v>42460</v>
      </c>
      <c r="L45" s="22" t="s">
        <v>1155</v>
      </c>
      <c r="M45" s="22" t="s">
        <v>1154</v>
      </c>
      <c r="N45" s="45" t="s">
        <v>1156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</row>
    <row r="46" spans="1:621" ht="28.2" x14ac:dyDescent="0.3">
      <c r="A46" s="2"/>
      <c r="B46" s="2"/>
      <c r="C46" s="20">
        <v>39</v>
      </c>
      <c r="D46" s="7" t="s">
        <v>23</v>
      </c>
      <c r="E46" s="7" t="s">
        <v>111</v>
      </c>
      <c r="F46" s="10" t="s">
        <v>112</v>
      </c>
      <c r="G46" s="99">
        <v>80</v>
      </c>
      <c r="H46" s="84">
        <v>2017</v>
      </c>
      <c r="I46" s="31"/>
      <c r="J46" s="31" t="s">
        <v>6</v>
      </c>
      <c r="K46" s="31">
        <v>42846</v>
      </c>
      <c r="L46" s="22" t="s">
        <v>1153</v>
      </c>
      <c r="M46" s="22" t="s">
        <v>1154</v>
      </c>
      <c r="N46" s="45" t="s">
        <v>1156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</row>
    <row r="47" spans="1:621" ht="28.2" x14ac:dyDescent="0.3">
      <c r="A47" s="2"/>
      <c r="B47" s="2"/>
      <c r="C47" s="20">
        <v>40</v>
      </c>
      <c r="D47" s="7" t="s">
        <v>23</v>
      </c>
      <c r="E47" s="7" t="s">
        <v>116</v>
      </c>
      <c r="F47" s="10" t="s">
        <v>117</v>
      </c>
      <c r="G47" s="99">
        <v>80</v>
      </c>
      <c r="H47" s="84">
        <v>2017</v>
      </c>
      <c r="I47" s="31"/>
      <c r="J47" s="31"/>
      <c r="K47" s="31" t="s">
        <v>6</v>
      </c>
      <c r="L47" s="22" t="s">
        <v>1153</v>
      </c>
      <c r="M47" s="22" t="s">
        <v>1154</v>
      </c>
      <c r="N47" s="45" t="s">
        <v>1156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</row>
    <row r="48" spans="1:621" ht="28.2" x14ac:dyDescent="0.3">
      <c r="A48" s="2"/>
      <c r="B48" s="2"/>
      <c r="C48" s="20">
        <v>41</v>
      </c>
      <c r="D48" s="7" t="s">
        <v>120</v>
      </c>
      <c r="E48" s="7" t="s">
        <v>121</v>
      </c>
      <c r="F48" s="10" t="s">
        <v>122</v>
      </c>
      <c r="G48" s="99">
        <v>128.4</v>
      </c>
      <c r="H48" s="84">
        <v>2018</v>
      </c>
      <c r="I48" s="31"/>
      <c r="J48" s="31"/>
      <c r="K48" s="31" t="s">
        <v>6</v>
      </c>
      <c r="L48" s="22" t="s">
        <v>1153</v>
      </c>
      <c r="M48" s="22" t="s">
        <v>1154</v>
      </c>
      <c r="N48" s="45" t="s">
        <v>1156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</row>
    <row r="49" spans="1:621" ht="28.2" x14ac:dyDescent="0.3">
      <c r="A49" s="2"/>
      <c r="B49" s="2"/>
      <c r="C49" s="20">
        <v>42</v>
      </c>
      <c r="D49" s="7" t="s">
        <v>120</v>
      </c>
      <c r="E49" s="7" t="s">
        <v>125</v>
      </c>
      <c r="F49" s="10" t="s">
        <v>126</v>
      </c>
      <c r="G49" s="99">
        <v>128.4</v>
      </c>
      <c r="H49" s="84">
        <v>2018</v>
      </c>
      <c r="I49" s="31"/>
      <c r="J49" s="31"/>
      <c r="K49" s="31" t="s">
        <v>6</v>
      </c>
      <c r="L49" s="22" t="s">
        <v>1153</v>
      </c>
      <c r="M49" s="22" t="s">
        <v>1154</v>
      </c>
      <c r="N49" s="45" t="s">
        <v>1156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</row>
    <row r="50" spans="1:621" ht="28.2" x14ac:dyDescent="0.3">
      <c r="A50" s="2"/>
      <c r="B50" s="2"/>
      <c r="C50" s="20">
        <v>43</v>
      </c>
      <c r="D50" s="7" t="s">
        <v>120</v>
      </c>
      <c r="E50" s="7" t="s">
        <v>129</v>
      </c>
      <c r="F50" s="10" t="s">
        <v>130</v>
      </c>
      <c r="G50" s="99">
        <v>128.4</v>
      </c>
      <c r="H50" s="84">
        <v>2018</v>
      </c>
      <c r="I50" s="31"/>
      <c r="J50" s="31"/>
      <c r="K50" s="31" t="s">
        <v>6</v>
      </c>
      <c r="L50" s="22" t="s">
        <v>1153</v>
      </c>
      <c r="M50" s="22" t="s">
        <v>1154</v>
      </c>
      <c r="N50" s="45" t="s">
        <v>1156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</row>
    <row r="51" spans="1:621" ht="28.2" x14ac:dyDescent="0.3">
      <c r="A51" s="2"/>
      <c r="B51" s="2"/>
      <c r="C51" s="20">
        <v>44</v>
      </c>
      <c r="D51" s="7" t="s">
        <v>120</v>
      </c>
      <c r="E51" s="7" t="s">
        <v>133</v>
      </c>
      <c r="F51" s="10" t="s">
        <v>134</v>
      </c>
      <c r="G51" s="99">
        <v>143.33000000000001</v>
      </c>
      <c r="H51" s="84">
        <v>2018</v>
      </c>
      <c r="I51" s="31"/>
      <c r="J51" s="31"/>
      <c r="K51" s="31" t="s">
        <v>6</v>
      </c>
      <c r="L51" s="22" t="s">
        <v>1153</v>
      </c>
      <c r="M51" s="22" t="s">
        <v>1154</v>
      </c>
      <c r="N51" s="45" t="s">
        <v>1156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</row>
    <row r="52" spans="1:621" ht="28.2" x14ac:dyDescent="0.3">
      <c r="A52" s="2"/>
      <c r="B52" s="2"/>
      <c r="C52" s="20">
        <v>45</v>
      </c>
      <c r="D52" s="7" t="s">
        <v>120</v>
      </c>
      <c r="E52" s="7" t="s">
        <v>137</v>
      </c>
      <c r="F52" s="10" t="s">
        <v>138</v>
      </c>
      <c r="G52" s="99">
        <v>168</v>
      </c>
      <c r="H52" s="84">
        <v>2018</v>
      </c>
      <c r="I52" s="31"/>
      <c r="J52" s="31"/>
      <c r="K52" s="31" t="s">
        <v>6</v>
      </c>
      <c r="L52" s="22" t="s">
        <v>1153</v>
      </c>
      <c r="M52" s="22" t="s">
        <v>1154</v>
      </c>
      <c r="N52" s="45" t="s">
        <v>1156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</row>
    <row r="53" spans="1:621" ht="28.2" x14ac:dyDescent="0.3">
      <c r="A53" s="2"/>
      <c r="B53" s="2"/>
      <c r="C53" s="20">
        <v>46</v>
      </c>
      <c r="D53" s="7" t="s">
        <v>65</v>
      </c>
      <c r="E53" s="7" t="s">
        <v>141</v>
      </c>
      <c r="F53" s="10" t="s">
        <v>142</v>
      </c>
      <c r="G53" s="99">
        <v>12</v>
      </c>
      <c r="H53" s="84">
        <v>2018</v>
      </c>
      <c r="I53" s="31"/>
      <c r="J53" s="31"/>
      <c r="K53" s="31" t="s">
        <v>6</v>
      </c>
      <c r="L53" s="22" t="s">
        <v>1153</v>
      </c>
      <c r="M53" s="22" t="s">
        <v>1154</v>
      </c>
      <c r="N53" s="45" t="s">
        <v>1156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</row>
    <row r="54" spans="1:621" ht="28.2" x14ac:dyDescent="0.3">
      <c r="A54" s="2"/>
      <c r="B54" s="2"/>
      <c r="C54" s="20">
        <v>47</v>
      </c>
      <c r="D54" s="7" t="s">
        <v>65</v>
      </c>
      <c r="E54" s="7" t="s">
        <v>145</v>
      </c>
      <c r="F54" s="10" t="s">
        <v>146</v>
      </c>
      <c r="G54" s="99">
        <v>12</v>
      </c>
      <c r="H54" s="84">
        <v>2018</v>
      </c>
      <c r="I54" s="31"/>
      <c r="J54" s="31"/>
      <c r="K54" s="31" t="s">
        <v>6</v>
      </c>
      <c r="L54" s="22" t="s">
        <v>1153</v>
      </c>
      <c r="M54" s="22" t="s">
        <v>1154</v>
      </c>
      <c r="N54" s="45" t="s">
        <v>1156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</row>
    <row r="55" spans="1:621" ht="28.2" x14ac:dyDescent="0.3">
      <c r="A55" s="2"/>
      <c r="B55" s="2"/>
      <c r="C55" s="20">
        <v>48</v>
      </c>
      <c r="D55" s="7" t="s">
        <v>65</v>
      </c>
      <c r="E55" s="7" t="s">
        <v>149</v>
      </c>
      <c r="F55" s="10" t="s">
        <v>150</v>
      </c>
      <c r="G55" s="99">
        <v>12</v>
      </c>
      <c r="H55" s="84">
        <v>2018</v>
      </c>
      <c r="I55" s="31"/>
      <c r="J55" s="31"/>
      <c r="K55" s="31" t="s">
        <v>6</v>
      </c>
      <c r="L55" s="22" t="s">
        <v>1153</v>
      </c>
      <c r="M55" s="22" t="s">
        <v>1154</v>
      </c>
      <c r="N55" s="45" t="s">
        <v>1156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</row>
    <row r="56" spans="1:621" ht="28.2" x14ac:dyDescent="0.3">
      <c r="A56" s="2"/>
      <c r="B56" s="2"/>
      <c r="C56" s="20">
        <v>49</v>
      </c>
      <c r="D56" s="7" t="s">
        <v>51</v>
      </c>
      <c r="E56" s="7" t="s">
        <v>151</v>
      </c>
      <c r="F56" s="10" t="s">
        <v>152</v>
      </c>
      <c r="G56" s="99">
        <v>441.67</v>
      </c>
      <c r="H56" s="84">
        <v>2012</v>
      </c>
      <c r="I56" s="31"/>
      <c r="J56" s="31"/>
      <c r="K56" s="31" t="s">
        <v>6</v>
      </c>
      <c r="L56" s="22" t="s">
        <v>1155</v>
      </c>
      <c r="M56" s="22" t="s">
        <v>1154</v>
      </c>
      <c r="N56" s="45" t="s">
        <v>1156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</row>
    <row r="57" spans="1:621" ht="28.2" x14ac:dyDescent="0.3">
      <c r="A57" s="2"/>
      <c r="B57" s="2"/>
      <c r="C57" s="20">
        <v>50</v>
      </c>
      <c r="D57" s="7" t="s">
        <v>54</v>
      </c>
      <c r="E57" s="7" t="s">
        <v>153</v>
      </c>
      <c r="F57" s="10" t="s">
        <v>154</v>
      </c>
      <c r="G57" s="99">
        <v>144.81</v>
      </c>
      <c r="H57" s="84">
        <v>2012</v>
      </c>
      <c r="I57" s="31"/>
      <c r="J57" s="31"/>
      <c r="K57" s="31" t="s">
        <v>6</v>
      </c>
      <c r="L57" s="22" t="s">
        <v>1155</v>
      </c>
      <c r="M57" s="22" t="s">
        <v>1154</v>
      </c>
      <c r="N57" s="45" t="s">
        <v>1156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</row>
    <row r="58" spans="1:621" ht="28.2" x14ac:dyDescent="0.3">
      <c r="A58" s="2"/>
      <c r="B58" s="2"/>
      <c r="C58" s="20">
        <v>51</v>
      </c>
      <c r="D58" s="7" t="s">
        <v>3</v>
      </c>
      <c r="E58" s="7" t="s">
        <v>155</v>
      </c>
      <c r="F58" s="10" t="s">
        <v>156</v>
      </c>
      <c r="G58" s="99">
        <v>441.67</v>
      </c>
      <c r="H58" s="84">
        <v>2012</v>
      </c>
      <c r="I58" s="31"/>
      <c r="J58" s="31"/>
      <c r="K58" s="31" t="s">
        <v>6</v>
      </c>
      <c r="L58" s="22" t="s">
        <v>1155</v>
      </c>
      <c r="M58" s="22" t="s">
        <v>1154</v>
      </c>
      <c r="N58" s="45" t="s">
        <v>1156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</row>
    <row r="59" spans="1:621" ht="28.2" x14ac:dyDescent="0.3">
      <c r="A59" s="2"/>
      <c r="B59" s="2"/>
      <c r="C59" s="20">
        <v>52</v>
      </c>
      <c r="D59" s="7" t="s">
        <v>10</v>
      </c>
      <c r="E59" s="7" t="s">
        <v>157</v>
      </c>
      <c r="F59" s="10" t="s">
        <v>158</v>
      </c>
      <c r="G59" s="99">
        <v>144.81</v>
      </c>
      <c r="H59" s="84">
        <v>2012</v>
      </c>
      <c r="I59" s="31"/>
      <c r="J59" s="31"/>
      <c r="K59" s="31" t="s">
        <v>6</v>
      </c>
      <c r="L59" s="22" t="s">
        <v>1155</v>
      </c>
      <c r="M59" s="22" t="s">
        <v>1154</v>
      </c>
      <c r="N59" s="45" t="s">
        <v>1156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</row>
    <row r="60" spans="1:621" ht="28.2" x14ac:dyDescent="0.3">
      <c r="A60" s="2"/>
      <c r="B60" s="2"/>
      <c r="C60" s="20">
        <v>53</v>
      </c>
      <c r="D60" s="7" t="s">
        <v>3</v>
      </c>
      <c r="E60" s="7" t="s">
        <v>159</v>
      </c>
      <c r="F60" s="10" t="s">
        <v>160</v>
      </c>
      <c r="G60" s="99">
        <v>441.67</v>
      </c>
      <c r="H60" s="84">
        <v>2012</v>
      </c>
      <c r="I60" s="31"/>
      <c r="J60" s="31"/>
      <c r="K60" s="31" t="s">
        <v>6</v>
      </c>
      <c r="L60" s="22" t="s">
        <v>1155</v>
      </c>
      <c r="M60" s="22" t="s">
        <v>1154</v>
      </c>
      <c r="N60" s="45" t="s">
        <v>1156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</row>
    <row r="61" spans="1:621" ht="28.2" x14ac:dyDescent="0.3">
      <c r="A61" s="2"/>
      <c r="B61" s="2"/>
      <c r="C61" s="20">
        <v>54</v>
      </c>
      <c r="D61" s="7" t="s">
        <v>10</v>
      </c>
      <c r="E61" s="7" t="s">
        <v>161</v>
      </c>
      <c r="F61" s="10" t="s">
        <v>162</v>
      </c>
      <c r="G61" s="99">
        <v>144.81</v>
      </c>
      <c r="H61" s="84">
        <v>2012</v>
      </c>
      <c r="I61" s="31"/>
      <c r="J61" s="31"/>
      <c r="K61" s="31" t="s">
        <v>6</v>
      </c>
      <c r="L61" s="22" t="s">
        <v>1155</v>
      </c>
      <c r="M61" s="22" t="s">
        <v>1154</v>
      </c>
      <c r="N61" s="45" t="s">
        <v>1156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</row>
    <row r="62" spans="1:621" ht="28.2" x14ac:dyDescent="0.3">
      <c r="A62" s="2"/>
      <c r="B62" s="2"/>
      <c r="C62" s="20">
        <v>55</v>
      </c>
      <c r="D62" s="7" t="s">
        <v>3</v>
      </c>
      <c r="E62" s="7" t="s">
        <v>163</v>
      </c>
      <c r="F62" s="10" t="s">
        <v>164</v>
      </c>
      <c r="G62" s="99">
        <v>441.67</v>
      </c>
      <c r="H62" s="84">
        <v>2012</v>
      </c>
      <c r="I62" s="31"/>
      <c r="J62" s="31"/>
      <c r="K62" s="31" t="s">
        <v>6</v>
      </c>
      <c r="L62" s="22" t="s">
        <v>1155</v>
      </c>
      <c r="M62" s="22" t="s">
        <v>1154</v>
      </c>
      <c r="N62" s="45" t="s">
        <v>1156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</row>
    <row r="63" spans="1:621" ht="28.2" x14ac:dyDescent="0.3">
      <c r="A63" s="2"/>
      <c r="B63" s="2"/>
      <c r="C63" s="20">
        <v>56</v>
      </c>
      <c r="D63" s="7" t="s">
        <v>10</v>
      </c>
      <c r="E63" s="7" t="s">
        <v>165</v>
      </c>
      <c r="F63" s="10" t="s">
        <v>166</v>
      </c>
      <c r="G63" s="99">
        <v>144.81</v>
      </c>
      <c r="H63" s="84">
        <v>2012</v>
      </c>
      <c r="I63" s="31"/>
      <c r="J63" s="31"/>
      <c r="K63" s="31" t="s">
        <v>6</v>
      </c>
      <c r="L63" s="22" t="s">
        <v>1155</v>
      </c>
      <c r="M63" s="22" t="s">
        <v>1154</v>
      </c>
      <c r="N63" s="45" t="s">
        <v>1156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</row>
    <row r="64" spans="1:621" ht="28.2" x14ac:dyDescent="0.3">
      <c r="A64" s="2"/>
      <c r="B64" s="2"/>
      <c r="C64" s="20">
        <v>57</v>
      </c>
      <c r="D64" s="7" t="s">
        <v>3</v>
      </c>
      <c r="E64" s="7" t="s">
        <v>167</v>
      </c>
      <c r="F64" s="10" t="s">
        <v>168</v>
      </c>
      <c r="G64" s="99">
        <v>441.67</v>
      </c>
      <c r="H64" s="84">
        <v>2012</v>
      </c>
      <c r="I64" s="31"/>
      <c r="J64" s="31"/>
      <c r="K64" s="31" t="s">
        <v>6</v>
      </c>
      <c r="L64" s="22" t="s">
        <v>1155</v>
      </c>
      <c r="M64" s="22" t="s">
        <v>1154</v>
      </c>
      <c r="N64" s="45" t="s">
        <v>1156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</row>
    <row r="65" spans="1:621" ht="28.2" x14ac:dyDescent="0.3">
      <c r="A65" s="2"/>
      <c r="B65" s="2"/>
      <c r="C65" s="20">
        <v>58</v>
      </c>
      <c r="D65" s="7" t="s">
        <v>10</v>
      </c>
      <c r="E65" s="7" t="s">
        <v>169</v>
      </c>
      <c r="F65" s="10" t="s">
        <v>170</v>
      </c>
      <c r="G65" s="99">
        <v>144.81</v>
      </c>
      <c r="H65" s="84">
        <v>2012</v>
      </c>
      <c r="I65" s="31"/>
      <c r="J65" s="31"/>
      <c r="K65" s="31" t="s">
        <v>6</v>
      </c>
      <c r="L65" s="22" t="s">
        <v>1155</v>
      </c>
      <c r="M65" s="22" t="s">
        <v>1154</v>
      </c>
      <c r="N65" s="45" t="s">
        <v>1156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</row>
    <row r="66" spans="1:621" ht="28.2" x14ac:dyDescent="0.3">
      <c r="A66" s="2"/>
      <c r="B66" s="2"/>
      <c r="C66" s="20">
        <v>59</v>
      </c>
      <c r="D66" s="7" t="s">
        <v>3</v>
      </c>
      <c r="E66" s="7" t="s">
        <v>171</v>
      </c>
      <c r="F66" s="10" t="s">
        <v>172</v>
      </c>
      <c r="G66" s="99">
        <v>441.67</v>
      </c>
      <c r="H66" s="84">
        <v>2012</v>
      </c>
      <c r="I66" s="31"/>
      <c r="J66" s="31"/>
      <c r="K66" s="31" t="s">
        <v>6</v>
      </c>
      <c r="L66" s="22" t="s">
        <v>1155</v>
      </c>
      <c r="M66" s="22" t="s">
        <v>1154</v>
      </c>
      <c r="N66" s="45" t="s">
        <v>1156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</row>
    <row r="67" spans="1:621" ht="28.2" x14ac:dyDescent="0.3">
      <c r="A67" s="2"/>
      <c r="B67" s="2"/>
      <c r="C67" s="20">
        <v>60</v>
      </c>
      <c r="D67" s="7" t="s">
        <v>94</v>
      </c>
      <c r="E67" s="7" t="s">
        <v>173</v>
      </c>
      <c r="F67" s="10" t="s">
        <v>174</v>
      </c>
      <c r="G67" s="99">
        <v>144.81</v>
      </c>
      <c r="H67" s="84">
        <v>2012</v>
      </c>
      <c r="I67" s="31"/>
      <c r="J67" s="31"/>
      <c r="K67" s="31" t="s">
        <v>6</v>
      </c>
      <c r="L67" s="22" t="s">
        <v>1155</v>
      </c>
      <c r="M67" s="22" t="s">
        <v>1154</v>
      </c>
      <c r="N67" s="45" t="s">
        <v>1156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</row>
    <row r="68" spans="1:621" s="2" customFormat="1" ht="28.2" x14ac:dyDescent="0.3">
      <c r="C68" s="20">
        <v>61</v>
      </c>
      <c r="D68" s="7" t="s">
        <v>105</v>
      </c>
      <c r="E68" s="7" t="s">
        <v>175</v>
      </c>
      <c r="F68" s="10" t="s">
        <v>176</v>
      </c>
      <c r="G68" s="99">
        <v>262.72000000000003</v>
      </c>
      <c r="H68" s="84">
        <v>2016</v>
      </c>
      <c r="I68" s="31"/>
      <c r="J68" s="31"/>
      <c r="K68" s="31" t="s">
        <v>6</v>
      </c>
      <c r="L68" s="22" t="s">
        <v>1155</v>
      </c>
      <c r="M68" s="22" t="s">
        <v>1154</v>
      </c>
      <c r="N68" s="45" t="s">
        <v>1156</v>
      </c>
    </row>
    <row r="69" spans="1:621" ht="28.2" x14ac:dyDescent="0.3">
      <c r="A69" s="2"/>
      <c r="B69" s="2"/>
      <c r="C69" s="20">
        <v>62</v>
      </c>
      <c r="D69" s="7" t="s">
        <v>177</v>
      </c>
      <c r="E69" s="7" t="s">
        <v>178</v>
      </c>
      <c r="F69" s="10" t="s">
        <v>179</v>
      </c>
      <c r="G69" s="99">
        <v>62</v>
      </c>
      <c r="H69" s="84">
        <v>2016</v>
      </c>
      <c r="I69" s="31"/>
      <c r="J69" s="31"/>
      <c r="K69" s="31" t="s">
        <v>6</v>
      </c>
      <c r="L69" s="22" t="s">
        <v>1155</v>
      </c>
      <c r="M69" s="22" t="s">
        <v>1154</v>
      </c>
      <c r="N69" s="45" t="s">
        <v>1156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</row>
    <row r="70" spans="1:621" ht="28.2" x14ac:dyDescent="0.3">
      <c r="A70" s="2"/>
      <c r="B70" s="2"/>
      <c r="C70" s="20">
        <v>63</v>
      </c>
      <c r="D70" s="7" t="s">
        <v>7</v>
      </c>
      <c r="E70" s="7" t="s">
        <v>182</v>
      </c>
      <c r="F70" s="10" t="s">
        <v>183</v>
      </c>
      <c r="G70" s="99">
        <v>38</v>
      </c>
      <c r="H70" s="84">
        <v>2016</v>
      </c>
      <c r="I70" s="31"/>
      <c r="J70" s="31"/>
      <c r="K70" s="31" t="s">
        <v>6</v>
      </c>
      <c r="L70" s="22" t="s">
        <v>1155</v>
      </c>
      <c r="M70" s="22" t="s">
        <v>1154</v>
      </c>
      <c r="N70" s="45" t="s">
        <v>1156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</row>
    <row r="71" spans="1:621" ht="28.2" x14ac:dyDescent="0.3">
      <c r="A71" s="2"/>
      <c r="B71" s="2"/>
      <c r="C71" s="20">
        <v>64</v>
      </c>
      <c r="D71" s="7" t="s">
        <v>23</v>
      </c>
      <c r="E71" s="7" t="s">
        <v>185</v>
      </c>
      <c r="F71" s="10" t="s">
        <v>186</v>
      </c>
      <c r="G71" s="99">
        <v>80</v>
      </c>
      <c r="H71" s="84">
        <v>2017</v>
      </c>
      <c r="I71" s="31"/>
      <c r="J71" s="31"/>
      <c r="K71" s="31" t="s">
        <v>6</v>
      </c>
      <c r="L71" s="22" t="s">
        <v>1153</v>
      </c>
      <c r="M71" s="22" t="s">
        <v>1154</v>
      </c>
      <c r="N71" s="45" t="s">
        <v>1156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</row>
    <row r="72" spans="1:621" ht="28.2" x14ac:dyDescent="0.3">
      <c r="A72" s="2"/>
      <c r="B72" s="2"/>
      <c r="C72" s="20">
        <v>65</v>
      </c>
      <c r="D72" s="7" t="s">
        <v>23</v>
      </c>
      <c r="E72" s="7" t="s">
        <v>188</v>
      </c>
      <c r="F72" s="10" t="s">
        <v>189</v>
      </c>
      <c r="G72" s="99">
        <v>80</v>
      </c>
      <c r="H72" s="84">
        <v>2017</v>
      </c>
      <c r="I72" s="31"/>
      <c r="J72" s="31"/>
      <c r="K72" s="31" t="s">
        <v>6</v>
      </c>
      <c r="L72" s="22" t="s">
        <v>1153</v>
      </c>
      <c r="M72" s="22" t="s">
        <v>1154</v>
      </c>
      <c r="N72" s="45" t="s">
        <v>1156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</row>
    <row r="73" spans="1:621" ht="28.2" x14ac:dyDescent="0.3">
      <c r="A73" s="2"/>
      <c r="B73" s="2"/>
      <c r="C73" s="20">
        <v>66</v>
      </c>
      <c r="D73" s="7" t="s">
        <v>23</v>
      </c>
      <c r="E73" s="7" t="s">
        <v>191</v>
      </c>
      <c r="F73" s="10" t="s">
        <v>192</v>
      </c>
      <c r="G73" s="99">
        <v>80</v>
      </c>
      <c r="H73" s="84">
        <v>2017</v>
      </c>
      <c r="I73" s="31"/>
      <c r="J73" s="31"/>
      <c r="K73" s="31" t="s">
        <v>6</v>
      </c>
      <c r="L73" s="22" t="s">
        <v>1153</v>
      </c>
      <c r="M73" s="22" t="s">
        <v>1154</v>
      </c>
      <c r="N73" s="45" t="s">
        <v>1156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</row>
    <row r="74" spans="1:621" ht="28.2" x14ac:dyDescent="0.3">
      <c r="A74" s="2"/>
      <c r="B74" s="2"/>
      <c r="C74" s="20">
        <v>67</v>
      </c>
      <c r="D74" s="7" t="s">
        <v>23</v>
      </c>
      <c r="E74" s="7" t="s">
        <v>194</v>
      </c>
      <c r="F74" s="10" t="s">
        <v>195</v>
      </c>
      <c r="G74" s="99">
        <v>86</v>
      </c>
      <c r="H74" s="84">
        <v>2017</v>
      </c>
      <c r="I74" s="31"/>
      <c r="J74" s="31"/>
      <c r="K74" s="31" t="s">
        <v>6</v>
      </c>
      <c r="L74" s="22" t="s">
        <v>1153</v>
      </c>
      <c r="M74" s="22" t="s">
        <v>1154</v>
      </c>
      <c r="N74" s="45" t="s">
        <v>1156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</row>
    <row r="75" spans="1:621" ht="28.2" x14ac:dyDescent="0.3">
      <c r="A75" s="2"/>
      <c r="B75" s="2"/>
      <c r="C75" s="20">
        <v>68</v>
      </c>
      <c r="D75" s="7" t="s">
        <v>7</v>
      </c>
      <c r="E75" s="7" t="s">
        <v>198</v>
      </c>
      <c r="F75" s="10" t="s">
        <v>199</v>
      </c>
      <c r="G75" s="99">
        <v>38</v>
      </c>
      <c r="H75" s="84">
        <v>2016</v>
      </c>
      <c r="I75" s="31"/>
      <c r="J75" s="31"/>
      <c r="K75" s="31" t="s">
        <v>6</v>
      </c>
      <c r="L75" s="22" t="s">
        <v>1155</v>
      </c>
      <c r="M75" s="22" t="s">
        <v>1154</v>
      </c>
      <c r="N75" s="45" t="s">
        <v>1156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</row>
    <row r="76" spans="1:621" ht="28.2" x14ac:dyDescent="0.3">
      <c r="A76" s="2"/>
      <c r="B76" s="2"/>
      <c r="C76" s="20">
        <v>69</v>
      </c>
      <c r="D76" s="7" t="s">
        <v>23</v>
      </c>
      <c r="E76" s="7" t="s">
        <v>201</v>
      </c>
      <c r="F76" s="10" t="s">
        <v>202</v>
      </c>
      <c r="G76" s="99">
        <v>86</v>
      </c>
      <c r="H76" s="84">
        <v>2017</v>
      </c>
      <c r="I76" s="31"/>
      <c r="J76" s="31"/>
      <c r="K76" s="31" t="s">
        <v>6</v>
      </c>
      <c r="L76" s="22" t="s">
        <v>1153</v>
      </c>
      <c r="M76" s="22" t="s">
        <v>1154</v>
      </c>
      <c r="N76" s="45" t="s">
        <v>1156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</row>
    <row r="77" spans="1:621" ht="28.2" x14ac:dyDescent="0.3">
      <c r="A77" s="2"/>
      <c r="B77" s="2"/>
      <c r="C77" s="20">
        <v>70</v>
      </c>
      <c r="D77" s="7" t="s">
        <v>23</v>
      </c>
      <c r="E77" s="7" t="s">
        <v>204</v>
      </c>
      <c r="F77" s="10" t="s">
        <v>205</v>
      </c>
      <c r="G77" s="99">
        <v>86</v>
      </c>
      <c r="H77" s="84">
        <v>2017</v>
      </c>
      <c r="I77" s="31"/>
      <c r="J77" s="31"/>
      <c r="K77" s="31" t="s">
        <v>6</v>
      </c>
      <c r="L77" s="22" t="s">
        <v>1153</v>
      </c>
      <c r="M77" s="22" t="s">
        <v>1154</v>
      </c>
      <c r="N77" s="45" t="s">
        <v>1156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</row>
    <row r="78" spans="1:621" ht="28.2" x14ac:dyDescent="0.3">
      <c r="A78" s="2"/>
      <c r="B78" s="2"/>
      <c r="C78" s="20">
        <v>71</v>
      </c>
      <c r="D78" s="7" t="s">
        <v>23</v>
      </c>
      <c r="E78" s="7" t="s">
        <v>207</v>
      </c>
      <c r="F78" s="10" t="s">
        <v>208</v>
      </c>
      <c r="G78" s="99">
        <v>86</v>
      </c>
      <c r="H78" s="84">
        <v>2017</v>
      </c>
      <c r="I78" s="31"/>
      <c r="J78" s="31"/>
      <c r="K78" s="31" t="s">
        <v>6</v>
      </c>
      <c r="L78" s="22" t="s">
        <v>1153</v>
      </c>
      <c r="M78" s="22" t="s">
        <v>1154</v>
      </c>
      <c r="N78" s="45" t="s">
        <v>1156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</row>
    <row r="79" spans="1:621" ht="28.2" x14ac:dyDescent="0.3">
      <c r="A79" s="2"/>
      <c r="B79" s="2"/>
      <c r="C79" s="20">
        <v>72</v>
      </c>
      <c r="D79" s="7" t="s">
        <v>23</v>
      </c>
      <c r="E79" s="7" t="s">
        <v>210</v>
      </c>
      <c r="F79" s="10" t="s">
        <v>211</v>
      </c>
      <c r="G79" s="99">
        <v>86</v>
      </c>
      <c r="H79" s="84">
        <v>2017</v>
      </c>
      <c r="I79" s="31"/>
      <c r="J79" s="31"/>
      <c r="K79" s="31" t="s">
        <v>6</v>
      </c>
      <c r="L79" s="22" t="s">
        <v>1153</v>
      </c>
      <c r="M79" s="22" t="s">
        <v>1154</v>
      </c>
      <c r="N79" s="45" t="s">
        <v>1156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</row>
    <row r="80" spans="1:621" ht="28.2" x14ac:dyDescent="0.3">
      <c r="A80" s="2"/>
      <c r="B80" s="2"/>
      <c r="C80" s="20">
        <v>73</v>
      </c>
      <c r="D80" s="7" t="s">
        <v>3</v>
      </c>
      <c r="E80" s="7" t="s">
        <v>212</v>
      </c>
      <c r="F80" s="10" t="s">
        <v>213</v>
      </c>
      <c r="G80" s="99">
        <v>441.67</v>
      </c>
      <c r="H80" s="84">
        <v>2012</v>
      </c>
      <c r="I80" s="31"/>
      <c r="J80" s="31"/>
      <c r="K80" s="31" t="s">
        <v>6</v>
      </c>
      <c r="L80" s="22" t="s">
        <v>1155</v>
      </c>
      <c r="M80" s="22" t="s">
        <v>1154</v>
      </c>
      <c r="N80" s="45" t="s">
        <v>1156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</row>
    <row r="81" spans="1:621" ht="28.2" x14ac:dyDescent="0.3">
      <c r="A81" s="2"/>
      <c r="B81" s="2"/>
      <c r="C81" s="20">
        <v>74</v>
      </c>
      <c r="D81" s="7" t="s">
        <v>94</v>
      </c>
      <c r="E81" s="7" t="s">
        <v>214</v>
      </c>
      <c r="F81" s="10" t="s">
        <v>215</v>
      </c>
      <c r="G81" s="99">
        <v>144.81</v>
      </c>
      <c r="H81" s="84">
        <v>2012</v>
      </c>
      <c r="I81" s="31"/>
      <c r="J81" s="31"/>
      <c r="K81" s="31" t="s">
        <v>6</v>
      </c>
      <c r="L81" s="22" t="s">
        <v>1155</v>
      </c>
      <c r="M81" s="22" t="s">
        <v>1154</v>
      </c>
      <c r="N81" s="45" t="s">
        <v>1156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</row>
    <row r="82" spans="1:621" ht="28.2" x14ac:dyDescent="0.3">
      <c r="A82" s="2"/>
      <c r="B82" s="2"/>
      <c r="C82" s="20">
        <v>75</v>
      </c>
      <c r="D82" s="7" t="s">
        <v>3</v>
      </c>
      <c r="E82" s="7" t="s">
        <v>216</v>
      </c>
      <c r="F82" s="10" t="s">
        <v>217</v>
      </c>
      <c r="G82" s="99">
        <v>441.67</v>
      </c>
      <c r="H82" s="84">
        <v>2012</v>
      </c>
      <c r="I82" s="31"/>
      <c r="J82" s="31"/>
      <c r="K82" s="31" t="s">
        <v>6</v>
      </c>
      <c r="L82" s="22" t="s">
        <v>1155</v>
      </c>
      <c r="M82" s="22" t="s">
        <v>1154</v>
      </c>
      <c r="N82" s="45" t="s">
        <v>1156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</row>
    <row r="83" spans="1:621" ht="28.2" x14ac:dyDescent="0.3">
      <c r="A83" s="2"/>
      <c r="B83" s="2"/>
      <c r="C83" s="20">
        <v>76</v>
      </c>
      <c r="D83" s="7" t="s">
        <v>94</v>
      </c>
      <c r="E83" s="7" t="s">
        <v>218</v>
      </c>
      <c r="F83" s="10" t="s">
        <v>219</v>
      </c>
      <c r="G83" s="99">
        <v>144.81</v>
      </c>
      <c r="H83" s="84">
        <v>2012</v>
      </c>
      <c r="I83" s="31"/>
      <c r="J83" s="31"/>
      <c r="K83" s="31" t="s">
        <v>6</v>
      </c>
      <c r="L83" s="22" t="s">
        <v>1155</v>
      </c>
      <c r="M83" s="22" t="s">
        <v>1154</v>
      </c>
      <c r="N83" s="45" t="s">
        <v>1156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</row>
    <row r="84" spans="1:621" ht="28.2" x14ac:dyDescent="0.3">
      <c r="A84" s="2"/>
      <c r="B84" s="2"/>
      <c r="C84" s="20">
        <v>77</v>
      </c>
      <c r="D84" s="7" t="s">
        <v>3</v>
      </c>
      <c r="E84" s="7" t="s">
        <v>220</v>
      </c>
      <c r="F84" s="10" t="s">
        <v>221</v>
      </c>
      <c r="G84" s="99">
        <v>441.67</v>
      </c>
      <c r="H84" s="84">
        <v>2012</v>
      </c>
      <c r="I84" s="31"/>
      <c r="J84" s="31"/>
      <c r="K84" s="31" t="s">
        <v>6</v>
      </c>
      <c r="L84" s="22" t="s">
        <v>1155</v>
      </c>
      <c r="M84" s="22" t="s">
        <v>1154</v>
      </c>
      <c r="N84" s="45" t="s">
        <v>1156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</row>
    <row r="85" spans="1:621" ht="28.2" x14ac:dyDescent="0.3">
      <c r="A85" s="2"/>
      <c r="B85" s="2"/>
      <c r="C85" s="20">
        <v>78</v>
      </c>
      <c r="D85" s="7" t="s">
        <v>10</v>
      </c>
      <c r="E85" s="7" t="s">
        <v>222</v>
      </c>
      <c r="F85" s="10" t="s">
        <v>223</v>
      </c>
      <c r="G85" s="99">
        <v>144.81</v>
      </c>
      <c r="H85" s="84">
        <v>2012</v>
      </c>
      <c r="I85" s="31"/>
      <c r="J85" s="31"/>
      <c r="K85" s="31" t="s">
        <v>6</v>
      </c>
      <c r="L85" s="22" t="s">
        <v>1155</v>
      </c>
      <c r="M85" s="22" t="s">
        <v>1154</v>
      </c>
      <c r="N85" s="45" t="s">
        <v>1156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</row>
    <row r="86" spans="1:621" ht="28.2" x14ac:dyDescent="0.3">
      <c r="A86" s="2"/>
      <c r="B86" s="2"/>
      <c r="C86" s="20">
        <v>79</v>
      </c>
      <c r="D86" s="7" t="s">
        <v>3</v>
      </c>
      <c r="E86" s="7" t="s">
        <v>224</v>
      </c>
      <c r="F86" s="10" t="s">
        <v>225</v>
      </c>
      <c r="G86" s="99">
        <v>441.67</v>
      </c>
      <c r="H86" s="84">
        <v>2012</v>
      </c>
      <c r="I86" s="31"/>
      <c r="J86" s="31"/>
      <c r="K86" s="31" t="s">
        <v>6</v>
      </c>
      <c r="L86" s="22" t="s">
        <v>1155</v>
      </c>
      <c r="M86" s="22" t="s">
        <v>1154</v>
      </c>
      <c r="N86" s="45" t="s">
        <v>1156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</row>
    <row r="87" spans="1:621" ht="28.2" x14ac:dyDescent="0.3">
      <c r="A87" s="2"/>
      <c r="B87" s="2"/>
      <c r="C87" s="20">
        <v>80</v>
      </c>
      <c r="D87" s="7" t="s">
        <v>10</v>
      </c>
      <c r="E87" s="7" t="s">
        <v>226</v>
      </c>
      <c r="F87" s="10" t="s">
        <v>227</v>
      </c>
      <c r="G87" s="99">
        <v>144.81</v>
      </c>
      <c r="H87" s="84">
        <v>2012</v>
      </c>
      <c r="I87" s="31"/>
      <c r="J87" s="31"/>
      <c r="K87" s="31" t="s">
        <v>6</v>
      </c>
      <c r="L87" s="22" t="s">
        <v>1155</v>
      </c>
      <c r="M87" s="22" t="s">
        <v>1154</v>
      </c>
      <c r="N87" s="45" t="s">
        <v>1156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</row>
    <row r="88" spans="1:621" ht="28.2" x14ac:dyDescent="0.3">
      <c r="A88" s="2"/>
      <c r="B88" s="2"/>
      <c r="C88" s="20">
        <v>81</v>
      </c>
      <c r="D88" s="7" t="s">
        <v>3</v>
      </c>
      <c r="E88" s="7" t="s">
        <v>228</v>
      </c>
      <c r="F88" s="10" t="s">
        <v>229</v>
      </c>
      <c r="G88" s="99">
        <v>441.67</v>
      </c>
      <c r="H88" s="84">
        <v>2012</v>
      </c>
      <c r="I88" s="31"/>
      <c r="J88" s="31"/>
      <c r="K88" s="31" t="s">
        <v>6</v>
      </c>
      <c r="L88" s="22" t="s">
        <v>1155</v>
      </c>
      <c r="M88" s="22" t="s">
        <v>1154</v>
      </c>
      <c r="N88" s="45" t="s">
        <v>1156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</row>
    <row r="89" spans="1:621" ht="28.2" x14ac:dyDescent="0.3">
      <c r="A89" s="2"/>
      <c r="B89" s="2"/>
      <c r="C89" s="20">
        <v>82</v>
      </c>
      <c r="D89" s="7" t="s">
        <v>10</v>
      </c>
      <c r="E89" s="7" t="s">
        <v>230</v>
      </c>
      <c r="F89" s="10" t="s">
        <v>231</v>
      </c>
      <c r="G89" s="99">
        <v>144.81</v>
      </c>
      <c r="H89" s="84">
        <v>2012</v>
      </c>
      <c r="I89" s="31"/>
      <c r="J89" s="31"/>
      <c r="K89" s="31" t="s">
        <v>6</v>
      </c>
      <c r="L89" s="22" t="s">
        <v>1155</v>
      </c>
      <c r="M89" s="22" t="s">
        <v>1154</v>
      </c>
      <c r="N89" s="45" t="s">
        <v>1156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</row>
    <row r="90" spans="1:621" ht="28.2" x14ac:dyDescent="0.3">
      <c r="A90" s="2"/>
      <c r="B90" s="2"/>
      <c r="C90" s="20">
        <v>83</v>
      </c>
      <c r="D90" s="7" t="s">
        <v>3</v>
      </c>
      <c r="E90" s="7" t="s">
        <v>232</v>
      </c>
      <c r="F90" s="10" t="s">
        <v>233</v>
      </c>
      <c r="G90" s="99">
        <v>441.67</v>
      </c>
      <c r="H90" s="84">
        <v>2012</v>
      </c>
      <c r="I90" s="31"/>
      <c r="J90" s="31"/>
      <c r="K90" s="31" t="s">
        <v>6</v>
      </c>
      <c r="L90" s="22" t="s">
        <v>1155</v>
      </c>
      <c r="M90" s="22" t="s">
        <v>1154</v>
      </c>
      <c r="N90" s="45" t="s">
        <v>1156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</row>
    <row r="91" spans="1:621" ht="28.2" x14ac:dyDescent="0.3">
      <c r="A91" s="2"/>
      <c r="B91" s="2"/>
      <c r="C91" s="20">
        <v>84</v>
      </c>
      <c r="D91" s="7" t="s">
        <v>10</v>
      </c>
      <c r="E91" s="7" t="s">
        <v>234</v>
      </c>
      <c r="F91" s="10" t="s">
        <v>235</v>
      </c>
      <c r="G91" s="99">
        <v>144.81</v>
      </c>
      <c r="H91" s="84">
        <v>2012</v>
      </c>
      <c r="I91" s="31"/>
      <c r="J91" s="31"/>
      <c r="K91" s="31" t="s">
        <v>6</v>
      </c>
      <c r="L91" s="22" t="s">
        <v>1155</v>
      </c>
      <c r="M91" s="22" t="s">
        <v>1154</v>
      </c>
      <c r="N91" s="45" t="s">
        <v>1156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</row>
    <row r="92" spans="1:621" ht="28.2" x14ac:dyDescent="0.3">
      <c r="A92" s="2"/>
      <c r="B92" s="2"/>
      <c r="C92" s="20">
        <v>85</v>
      </c>
      <c r="D92" s="7" t="s">
        <v>3</v>
      </c>
      <c r="E92" s="7" t="s">
        <v>236</v>
      </c>
      <c r="F92" s="10" t="s">
        <v>237</v>
      </c>
      <c r="G92" s="99">
        <v>441.67</v>
      </c>
      <c r="H92" s="84">
        <v>2012</v>
      </c>
      <c r="I92" s="31"/>
      <c r="J92" s="31"/>
      <c r="K92" s="31" t="s">
        <v>6</v>
      </c>
      <c r="L92" s="22" t="s">
        <v>1155</v>
      </c>
      <c r="M92" s="22" t="s">
        <v>1154</v>
      </c>
      <c r="N92" s="45" t="s">
        <v>1156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</row>
    <row r="93" spans="1:621" ht="28.2" x14ac:dyDescent="0.3">
      <c r="A93" s="2"/>
      <c r="B93" s="2"/>
      <c r="C93" s="20">
        <v>86</v>
      </c>
      <c r="D93" s="7" t="s">
        <v>94</v>
      </c>
      <c r="E93" s="7" t="s">
        <v>238</v>
      </c>
      <c r="F93" s="10" t="s">
        <v>239</v>
      </c>
      <c r="G93" s="99">
        <v>144.81</v>
      </c>
      <c r="H93" s="84">
        <v>2012</v>
      </c>
      <c r="I93" s="31"/>
      <c r="J93" s="31"/>
      <c r="K93" s="31" t="s">
        <v>6</v>
      </c>
      <c r="L93" s="22" t="s">
        <v>1155</v>
      </c>
      <c r="M93" s="22" t="s">
        <v>1154</v>
      </c>
      <c r="N93" s="45" t="s">
        <v>1156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</row>
    <row r="94" spans="1:621" ht="28.2" x14ac:dyDescent="0.3">
      <c r="A94" s="2"/>
      <c r="B94" s="2"/>
      <c r="C94" s="20">
        <v>87</v>
      </c>
      <c r="D94" s="7" t="s">
        <v>23</v>
      </c>
      <c r="E94" s="7" t="s">
        <v>241</v>
      </c>
      <c r="F94" s="10" t="s">
        <v>242</v>
      </c>
      <c r="G94" s="99">
        <v>80</v>
      </c>
      <c r="H94" s="84">
        <v>2017</v>
      </c>
      <c r="I94" s="31"/>
      <c r="J94" s="31"/>
      <c r="K94" s="31" t="s">
        <v>6</v>
      </c>
      <c r="L94" s="22" t="s">
        <v>1153</v>
      </c>
      <c r="M94" s="22" t="s">
        <v>1154</v>
      </c>
      <c r="N94" s="45" t="s">
        <v>1156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</row>
    <row r="95" spans="1:621" ht="28.2" x14ac:dyDescent="0.3">
      <c r="A95" s="2"/>
      <c r="B95" s="2"/>
      <c r="C95" s="20">
        <v>88</v>
      </c>
      <c r="D95" s="7" t="s">
        <v>7</v>
      </c>
      <c r="E95" s="7" t="s">
        <v>245</v>
      </c>
      <c r="F95" s="10" t="s">
        <v>246</v>
      </c>
      <c r="G95" s="99">
        <v>13</v>
      </c>
      <c r="H95" s="84">
        <v>2018</v>
      </c>
      <c r="I95" s="31"/>
      <c r="J95" s="31"/>
      <c r="K95" s="31" t="s">
        <v>6</v>
      </c>
      <c r="L95" s="22" t="s">
        <v>1153</v>
      </c>
      <c r="M95" s="22" t="s">
        <v>1154</v>
      </c>
      <c r="N95" s="45" t="s">
        <v>1156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</row>
    <row r="96" spans="1:621" ht="28.2" x14ac:dyDescent="0.3">
      <c r="A96" s="2"/>
      <c r="B96" s="2"/>
      <c r="C96" s="20">
        <v>89</v>
      </c>
      <c r="D96" s="7" t="s">
        <v>7</v>
      </c>
      <c r="E96" s="7" t="s">
        <v>249</v>
      </c>
      <c r="F96" s="10" t="s">
        <v>250</v>
      </c>
      <c r="G96" s="99">
        <v>13</v>
      </c>
      <c r="H96" s="84">
        <v>2018</v>
      </c>
      <c r="I96" s="31"/>
      <c r="J96" s="31"/>
      <c r="K96" s="31" t="s">
        <v>6</v>
      </c>
      <c r="L96" s="22" t="s">
        <v>1153</v>
      </c>
      <c r="M96" s="22" t="s">
        <v>1154</v>
      </c>
      <c r="N96" s="45" t="s">
        <v>1156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</row>
    <row r="97" spans="1:621" ht="28.2" x14ac:dyDescent="0.3">
      <c r="A97" s="2"/>
      <c r="B97" s="2"/>
      <c r="C97" s="20">
        <v>90</v>
      </c>
      <c r="D97" s="7" t="s">
        <v>7</v>
      </c>
      <c r="E97" s="7" t="s">
        <v>253</v>
      </c>
      <c r="F97" s="10" t="s">
        <v>254</v>
      </c>
      <c r="G97" s="99">
        <v>38</v>
      </c>
      <c r="H97" s="84">
        <v>2016</v>
      </c>
      <c r="I97" s="31"/>
      <c r="J97" s="31"/>
      <c r="K97" s="31" t="s">
        <v>6</v>
      </c>
      <c r="L97" s="22" t="s">
        <v>1155</v>
      </c>
      <c r="M97" s="22" t="s">
        <v>1154</v>
      </c>
      <c r="N97" s="45" t="s">
        <v>1156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</row>
    <row r="98" spans="1:621" ht="28.2" x14ac:dyDescent="0.3">
      <c r="A98" s="2"/>
      <c r="B98" s="2"/>
      <c r="C98" s="20">
        <v>91</v>
      </c>
      <c r="D98" s="7" t="s">
        <v>23</v>
      </c>
      <c r="E98" s="7" t="s">
        <v>257</v>
      </c>
      <c r="F98" s="10" t="s">
        <v>258</v>
      </c>
      <c r="G98" s="99">
        <v>80</v>
      </c>
      <c r="H98" s="84">
        <v>2017</v>
      </c>
      <c r="I98" s="31"/>
      <c r="J98" s="31"/>
      <c r="K98" s="31" t="s">
        <v>6</v>
      </c>
      <c r="L98" s="22" t="s">
        <v>1153</v>
      </c>
      <c r="M98" s="22" t="s">
        <v>1154</v>
      </c>
      <c r="N98" s="45" t="s">
        <v>1156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</row>
    <row r="99" spans="1:621" ht="28.2" x14ac:dyDescent="0.3">
      <c r="A99" s="2"/>
      <c r="B99" s="2"/>
      <c r="C99" s="20">
        <v>92</v>
      </c>
      <c r="D99" s="7" t="s">
        <v>7</v>
      </c>
      <c r="E99" s="7" t="s">
        <v>261</v>
      </c>
      <c r="F99" s="10" t="s">
        <v>262</v>
      </c>
      <c r="G99" s="99">
        <v>13</v>
      </c>
      <c r="H99" s="84">
        <v>2018</v>
      </c>
      <c r="I99" s="31"/>
      <c r="J99" s="31"/>
      <c r="K99" s="31" t="s">
        <v>6</v>
      </c>
      <c r="L99" s="22" t="s">
        <v>1153</v>
      </c>
      <c r="M99" s="22" t="s">
        <v>1154</v>
      </c>
      <c r="N99" s="45" t="s">
        <v>1156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</row>
    <row r="100" spans="1:621" ht="28.2" x14ac:dyDescent="0.3">
      <c r="A100" s="2"/>
      <c r="B100" s="2"/>
      <c r="C100" s="20">
        <v>93</v>
      </c>
      <c r="D100" s="7" t="s">
        <v>7</v>
      </c>
      <c r="E100" s="7" t="s">
        <v>265</v>
      </c>
      <c r="F100" s="10" t="s">
        <v>266</v>
      </c>
      <c r="G100" s="99">
        <v>11</v>
      </c>
      <c r="H100" s="84">
        <v>2018</v>
      </c>
      <c r="I100" s="31"/>
      <c r="J100" s="31"/>
      <c r="K100" s="31" t="s">
        <v>6</v>
      </c>
      <c r="L100" s="22" t="s">
        <v>1153</v>
      </c>
      <c r="M100" s="22" t="s">
        <v>1154</v>
      </c>
      <c r="N100" s="45" t="s">
        <v>1156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</row>
    <row r="101" spans="1:621" ht="28.2" x14ac:dyDescent="0.3">
      <c r="A101" s="2"/>
      <c r="B101" s="2"/>
      <c r="C101" s="20">
        <v>94</v>
      </c>
      <c r="D101" s="7" t="s">
        <v>3</v>
      </c>
      <c r="E101" s="7" t="s">
        <v>267</v>
      </c>
      <c r="F101" s="10" t="s">
        <v>268</v>
      </c>
      <c r="G101" s="99">
        <v>441.67</v>
      </c>
      <c r="H101" s="84">
        <v>2012</v>
      </c>
      <c r="I101" s="31"/>
      <c r="J101" s="31"/>
      <c r="K101" s="31" t="s">
        <v>6</v>
      </c>
      <c r="L101" s="22" t="s">
        <v>1155</v>
      </c>
      <c r="M101" s="22" t="s">
        <v>1154</v>
      </c>
      <c r="N101" s="45" t="s">
        <v>1156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</row>
    <row r="102" spans="1:621" ht="28.2" x14ac:dyDescent="0.3">
      <c r="A102" s="2"/>
      <c r="B102" s="2"/>
      <c r="C102" s="20">
        <v>95</v>
      </c>
      <c r="D102" s="7" t="s">
        <v>59</v>
      </c>
      <c r="E102" s="7" t="s">
        <v>269</v>
      </c>
      <c r="F102" s="10" t="s">
        <v>270</v>
      </c>
      <c r="G102" s="99">
        <v>144.81</v>
      </c>
      <c r="H102" s="84">
        <v>2012</v>
      </c>
      <c r="I102" s="31"/>
      <c r="J102" s="31"/>
      <c r="K102" s="31" t="s">
        <v>6</v>
      </c>
      <c r="L102" s="22" t="s">
        <v>1155</v>
      </c>
      <c r="M102" s="22" t="s">
        <v>1154</v>
      </c>
      <c r="N102" s="45" t="s">
        <v>1156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</row>
    <row r="103" spans="1:621" ht="28.2" x14ac:dyDescent="0.3">
      <c r="A103" s="2"/>
      <c r="B103" s="2"/>
      <c r="C103" s="20">
        <v>96</v>
      </c>
      <c r="D103" s="7" t="s">
        <v>65</v>
      </c>
      <c r="E103" s="7" t="s">
        <v>274</v>
      </c>
      <c r="F103" s="10" t="s">
        <v>275</v>
      </c>
      <c r="G103" s="99">
        <v>12</v>
      </c>
      <c r="H103" s="84">
        <v>2018</v>
      </c>
      <c r="I103" s="31"/>
      <c r="J103" s="31"/>
      <c r="K103" s="31" t="s">
        <v>6</v>
      </c>
      <c r="L103" s="22" t="s">
        <v>1153</v>
      </c>
      <c r="M103" s="22" t="s">
        <v>1154</v>
      </c>
      <c r="N103" s="45" t="s">
        <v>1156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</row>
    <row r="104" spans="1:621" ht="28.2" x14ac:dyDescent="0.3">
      <c r="A104" s="2"/>
      <c r="B104" s="2"/>
      <c r="C104" s="20">
        <v>97</v>
      </c>
      <c r="D104" s="7" t="s">
        <v>23</v>
      </c>
      <c r="E104" s="7" t="s">
        <v>277</v>
      </c>
      <c r="F104" s="10" t="s">
        <v>278</v>
      </c>
      <c r="G104" s="99">
        <v>80</v>
      </c>
      <c r="H104" s="84">
        <v>2017</v>
      </c>
      <c r="I104" s="31"/>
      <c r="J104" s="31"/>
      <c r="K104" s="31" t="s">
        <v>6</v>
      </c>
      <c r="L104" s="22" t="s">
        <v>1153</v>
      </c>
      <c r="M104" s="22" t="s">
        <v>1154</v>
      </c>
      <c r="N104" s="45" t="s">
        <v>1156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</row>
    <row r="105" spans="1:621" ht="28.2" x14ac:dyDescent="0.3">
      <c r="A105" s="2"/>
      <c r="B105" s="2"/>
      <c r="C105" s="20">
        <v>98</v>
      </c>
      <c r="D105" s="7" t="s">
        <v>3</v>
      </c>
      <c r="E105" s="7" t="s">
        <v>279</v>
      </c>
      <c r="F105" s="10" t="s">
        <v>280</v>
      </c>
      <c r="G105" s="99">
        <v>441.67</v>
      </c>
      <c r="H105" s="84">
        <v>2012</v>
      </c>
      <c r="I105" s="31"/>
      <c r="J105" s="31"/>
      <c r="K105" s="31" t="s">
        <v>6</v>
      </c>
      <c r="L105" s="22" t="s">
        <v>1155</v>
      </c>
      <c r="M105" s="22" t="s">
        <v>1154</v>
      </c>
      <c r="N105" s="45" t="s">
        <v>1156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</row>
    <row r="106" spans="1:621" ht="28.2" x14ac:dyDescent="0.3">
      <c r="A106" s="2"/>
      <c r="B106" s="2"/>
      <c r="C106" s="20">
        <v>99</v>
      </c>
      <c r="D106" s="7" t="s">
        <v>94</v>
      </c>
      <c r="E106" s="7" t="s">
        <v>281</v>
      </c>
      <c r="F106" s="10" t="s">
        <v>282</v>
      </c>
      <c r="G106" s="99">
        <v>144.81</v>
      </c>
      <c r="H106" s="84">
        <v>2012</v>
      </c>
      <c r="I106" s="31"/>
      <c r="J106" s="31"/>
      <c r="K106" s="31" t="s">
        <v>6</v>
      </c>
      <c r="L106" s="22" t="s">
        <v>1155</v>
      </c>
      <c r="M106" s="22" t="s">
        <v>1154</v>
      </c>
      <c r="N106" s="45" t="s">
        <v>1156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</row>
    <row r="107" spans="1:621" ht="28.2" x14ac:dyDescent="0.3">
      <c r="A107" s="2"/>
      <c r="B107" s="2"/>
      <c r="C107" s="20">
        <v>100</v>
      </c>
      <c r="D107" s="7" t="s">
        <v>3</v>
      </c>
      <c r="E107" s="7" t="s">
        <v>283</v>
      </c>
      <c r="F107" s="10" t="s">
        <v>284</v>
      </c>
      <c r="G107" s="99">
        <v>441.67</v>
      </c>
      <c r="H107" s="84">
        <v>2012</v>
      </c>
      <c r="I107" s="31"/>
      <c r="J107" s="31"/>
      <c r="K107" s="31" t="s">
        <v>6</v>
      </c>
      <c r="L107" s="22" t="s">
        <v>1155</v>
      </c>
      <c r="M107" s="22" t="s">
        <v>1154</v>
      </c>
      <c r="N107" s="45" t="s">
        <v>1156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</row>
    <row r="108" spans="1:621" ht="28.2" x14ac:dyDescent="0.3">
      <c r="A108" s="2"/>
      <c r="B108" s="2"/>
      <c r="C108" s="20">
        <v>101</v>
      </c>
      <c r="D108" s="7" t="s">
        <v>10</v>
      </c>
      <c r="E108" s="7" t="s">
        <v>285</v>
      </c>
      <c r="F108" s="10" t="s">
        <v>286</v>
      </c>
      <c r="G108" s="99">
        <v>144.81</v>
      </c>
      <c r="H108" s="84">
        <v>2012</v>
      </c>
      <c r="I108" s="31"/>
      <c r="J108" s="31"/>
      <c r="K108" s="31" t="s">
        <v>6</v>
      </c>
      <c r="L108" s="22" t="s">
        <v>1155</v>
      </c>
      <c r="M108" s="22" t="s">
        <v>1154</v>
      </c>
      <c r="N108" s="45" t="s">
        <v>1156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</row>
    <row r="109" spans="1:621" ht="28.2" x14ac:dyDescent="0.3">
      <c r="A109" s="2"/>
      <c r="B109" s="2"/>
      <c r="C109" s="20">
        <v>102</v>
      </c>
      <c r="D109" s="7" t="s">
        <v>7</v>
      </c>
      <c r="E109" s="7" t="s">
        <v>289</v>
      </c>
      <c r="F109" s="10" t="s">
        <v>290</v>
      </c>
      <c r="G109" s="99">
        <v>38</v>
      </c>
      <c r="H109" s="84">
        <v>2016</v>
      </c>
      <c r="I109" s="31"/>
      <c r="J109" s="31"/>
      <c r="K109" s="31" t="s">
        <v>6</v>
      </c>
      <c r="L109" s="22" t="s">
        <v>1155</v>
      </c>
      <c r="M109" s="22" t="s">
        <v>1154</v>
      </c>
      <c r="N109" s="45" t="s">
        <v>1156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</row>
    <row r="110" spans="1:621" ht="28.2" x14ac:dyDescent="0.3">
      <c r="A110" s="2"/>
      <c r="B110" s="2"/>
      <c r="C110" s="20">
        <v>103</v>
      </c>
      <c r="D110" s="7" t="s">
        <v>23</v>
      </c>
      <c r="E110" s="7" t="s">
        <v>292</v>
      </c>
      <c r="F110" s="10" t="s">
        <v>293</v>
      </c>
      <c r="G110" s="99">
        <v>80</v>
      </c>
      <c r="H110" s="84">
        <v>2017</v>
      </c>
      <c r="I110" s="31"/>
      <c r="J110" s="31"/>
      <c r="K110" s="31" t="s">
        <v>6</v>
      </c>
      <c r="L110" s="22" t="s">
        <v>1153</v>
      </c>
      <c r="M110" s="22" t="s">
        <v>1154</v>
      </c>
      <c r="N110" s="45" t="s">
        <v>1156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</row>
    <row r="111" spans="1:621" ht="28.2" x14ac:dyDescent="0.3">
      <c r="A111" s="2"/>
      <c r="B111" s="2"/>
      <c r="C111" s="20">
        <v>104</v>
      </c>
      <c r="D111" s="7" t="s">
        <v>7</v>
      </c>
      <c r="E111" s="7" t="s">
        <v>296</v>
      </c>
      <c r="F111" s="10" t="s">
        <v>297</v>
      </c>
      <c r="G111" s="99">
        <v>38</v>
      </c>
      <c r="H111" s="84">
        <v>2016</v>
      </c>
      <c r="I111" s="31"/>
      <c r="J111" s="31"/>
      <c r="K111" s="31" t="s">
        <v>6</v>
      </c>
      <c r="L111" s="22" t="s">
        <v>1155</v>
      </c>
      <c r="M111" s="22" t="s">
        <v>1154</v>
      </c>
      <c r="N111" s="45" t="s">
        <v>1156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</row>
    <row r="112" spans="1:621" ht="28.2" x14ac:dyDescent="0.3">
      <c r="A112" s="2"/>
      <c r="B112" s="2"/>
      <c r="C112" s="20">
        <v>105</v>
      </c>
      <c r="D112" s="7" t="s">
        <v>298</v>
      </c>
      <c r="E112" s="7" t="s">
        <v>299</v>
      </c>
      <c r="F112" s="10" t="s">
        <v>300</v>
      </c>
      <c r="G112" s="99">
        <v>441.67</v>
      </c>
      <c r="H112" s="84">
        <v>2012</v>
      </c>
      <c r="I112" s="31"/>
      <c r="J112" s="31"/>
      <c r="K112" s="31" t="s">
        <v>6</v>
      </c>
      <c r="L112" s="22" t="s">
        <v>1155</v>
      </c>
      <c r="M112" s="22" t="s">
        <v>1154</v>
      </c>
      <c r="N112" s="45" t="s">
        <v>1156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</row>
    <row r="113" spans="1:621" ht="28.2" x14ac:dyDescent="0.3">
      <c r="A113" s="2"/>
      <c r="B113" s="2"/>
      <c r="C113" s="20">
        <v>106</v>
      </c>
      <c r="D113" s="7" t="s">
        <v>94</v>
      </c>
      <c r="E113" s="7" t="s">
        <v>301</v>
      </c>
      <c r="F113" s="10" t="s">
        <v>302</v>
      </c>
      <c r="G113" s="99">
        <v>144.81</v>
      </c>
      <c r="H113" s="84">
        <v>2012</v>
      </c>
      <c r="I113" s="31"/>
      <c r="J113" s="31"/>
      <c r="K113" s="31" t="s">
        <v>6</v>
      </c>
      <c r="L113" s="22" t="s">
        <v>1155</v>
      </c>
      <c r="M113" s="22" t="s">
        <v>1154</v>
      </c>
      <c r="N113" s="45" t="s">
        <v>1156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</row>
    <row r="114" spans="1:621" ht="28.2" x14ac:dyDescent="0.3">
      <c r="A114" s="2"/>
      <c r="B114" s="2"/>
      <c r="C114" s="20">
        <v>107</v>
      </c>
      <c r="D114" s="7" t="s">
        <v>303</v>
      </c>
      <c r="E114" s="7" t="s">
        <v>304</v>
      </c>
      <c r="F114" s="10" t="s">
        <v>305</v>
      </c>
      <c r="G114" s="99">
        <v>441.67</v>
      </c>
      <c r="H114" s="84">
        <v>2012</v>
      </c>
      <c r="I114" s="31"/>
      <c r="J114" s="31"/>
      <c r="K114" s="31" t="s">
        <v>6</v>
      </c>
      <c r="L114" s="22" t="s">
        <v>1155</v>
      </c>
      <c r="M114" s="22" t="s">
        <v>1154</v>
      </c>
      <c r="N114" s="45" t="s">
        <v>1156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</row>
    <row r="115" spans="1:621" ht="28.2" x14ac:dyDescent="0.3">
      <c r="A115" s="2"/>
      <c r="B115" s="2"/>
      <c r="C115" s="20">
        <v>108</v>
      </c>
      <c r="D115" s="7" t="s">
        <v>94</v>
      </c>
      <c r="E115" s="7" t="s">
        <v>306</v>
      </c>
      <c r="F115" s="10" t="s">
        <v>307</v>
      </c>
      <c r="G115" s="99">
        <v>144.81</v>
      </c>
      <c r="H115" s="84">
        <v>2012</v>
      </c>
      <c r="I115" s="31"/>
      <c r="J115" s="31"/>
      <c r="K115" s="31" t="s">
        <v>6</v>
      </c>
      <c r="L115" s="22" t="s">
        <v>1155</v>
      </c>
      <c r="M115" s="22" t="s">
        <v>1154</v>
      </c>
      <c r="N115" s="45" t="s">
        <v>1156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</row>
    <row r="116" spans="1:621" ht="28.2" x14ac:dyDescent="0.3">
      <c r="A116" s="2"/>
      <c r="B116" s="2"/>
      <c r="C116" s="20">
        <v>109</v>
      </c>
      <c r="D116" s="7" t="s">
        <v>23</v>
      </c>
      <c r="E116" s="7" t="s">
        <v>310</v>
      </c>
      <c r="F116" s="10" t="s">
        <v>311</v>
      </c>
      <c r="G116" s="99">
        <v>80</v>
      </c>
      <c r="H116" s="84">
        <v>2017</v>
      </c>
      <c r="I116" s="31"/>
      <c r="J116" s="31"/>
      <c r="K116" s="31" t="s">
        <v>6</v>
      </c>
      <c r="L116" s="22" t="s">
        <v>1153</v>
      </c>
      <c r="M116" s="22" t="s">
        <v>1154</v>
      </c>
      <c r="N116" s="45" t="s">
        <v>1156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</row>
    <row r="117" spans="1:621" ht="28.2" x14ac:dyDescent="0.3">
      <c r="A117" s="2"/>
      <c r="B117" s="2"/>
      <c r="C117" s="20">
        <v>110</v>
      </c>
      <c r="D117" s="7" t="s">
        <v>120</v>
      </c>
      <c r="E117" s="7" t="s">
        <v>314</v>
      </c>
      <c r="F117" s="10" t="s">
        <v>315</v>
      </c>
      <c r="G117" s="99">
        <v>143.34</v>
      </c>
      <c r="H117" s="84">
        <v>2018</v>
      </c>
      <c r="I117" s="31"/>
      <c r="J117" s="31"/>
      <c r="K117" s="31" t="s">
        <v>6</v>
      </c>
      <c r="L117" s="22" t="s">
        <v>1153</v>
      </c>
      <c r="M117" s="22" t="s">
        <v>1154</v>
      </c>
      <c r="N117" s="45" t="s">
        <v>1156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</row>
    <row r="118" spans="1:621" ht="28.2" x14ac:dyDescent="0.3">
      <c r="A118" s="2"/>
      <c r="B118" s="2"/>
      <c r="C118" s="20">
        <v>111</v>
      </c>
      <c r="D118" s="7" t="s">
        <v>7</v>
      </c>
      <c r="E118" s="7" t="s">
        <v>318</v>
      </c>
      <c r="F118" s="10" t="s">
        <v>319</v>
      </c>
      <c r="G118" s="99">
        <v>13</v>
      </c>
      <c r="H118" s="84">
        <v>2018</v>
      </c>
      <c r="I118" s="31"/>
      <c r="J118" s="31"/>
      <c r="K118" s="31" t="s">
        <v>6</v>
      </c>
      <c r="L118" s="22" t="s">
        <v>1153</v>
      </c>
      <c r="M118" s="22" t="s">
        <v>1154</v>
      </c>
      <c r="N118" s="45" t="s">
        <v>1156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</row>
    <row r="119" spans="1:621" ht="28.2" x14ac:dyDescent="0.3">
      <c r="A119" s="2"/>
      <c r="B119" s="2"/>
      <c r="C119" s="20">
        <v>112</v>
      </c>
      <c r="D119" s="7" t="s">
        <v>7</v>
      </c>
      <c r="E119" s="7" t="s">
        <v>322</v>
      </c>
      <c r="F119" s="10" t="s">
        <v>323</v>
      </c>
      <c r="G119" s="99">
        <v>13</v>
      </c>
      <c r="H119" s="84">
        <v>2018</v>
      </c>
      <c r="I119" s="31"/>
      <c r="J119" s="31"/>
      <c r="K119" s="31" t="s">
        <v>6</v>
      </c>
      <c r="L119" s="22" t="s">
        <v>1153</v>
      </c>
      <c r="M119" s="22" t="s">
        <v>1154</v>
      </c>
      <c r="N119" s="45" t="s">
        <v>1156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</row>
    <row r="120" spans="1:621" ht="28.2" x14ac:dyDescent="0.3">
      <c r="A120" s="2"/>
      <c r="B120" s="2"/>
      <c r="C120" s="20">
        <v>113</v>
      </c>
      <c r="D120" s="7" t="s">
        <v>65</v>
      </c>
      <c r="E120" s="7" t="s">
        <v>326</v>
      </c>
      <c r="F120" s="10" t="s">
        <v>327</v>
      </c>
      <c r="G120" s="99">
        <v>12</v>
      </c>
      <c r="H120" s="84">
        <v>2018</v>
      </c>
      <c r="I120" s="31"/>
      <c r="J120" s="31"/>
      <c r="K120" s="31" t="s">
        <v>6</v>
      </c>
      <c r="L120" s="22" t="s">
        <v>1153</v>
      </c>
      <c r="M120" s="22" t="s">
        <v>1154</v>
      </c>
      <c r="N120" s="45" t="s">
        <v>1156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</row>
    <row r="121" spans="1:621" ht="28.2" x14ac:dyDescent="0.3">
      <c r="A121" s="2"/>
      <c r="B121" s="2"/>
      <c r="C121" s="20">
        <v>114</v>
      </c>
      <c r="D121" s="7" t="s">
        <v>105</v>
      </c>
      <c r="E121" s="7" t="s">
        <v>328</v>
      </c>
      <c r="F121" s="10" t="s">
        <v>329</v>
      </c>
      <c r="G121" s="99">
        <v>262.72000000000003</v>
      </c>
      <c r="H121" s="84">
        <v>2016</v>
      </c>
      <c r="I121" s="31"/>
      <c r="J121" s="31"/>
      <c r="K121" s="31" t="s">
        <v>6</v>
      </c>
      <c r="L121" s="22" t="s">
        <v>1155</v>
      </c>
      <c r="M121" s="22" t="s">
        <v>1154</v>
      </c>
      <c r="N121" s="45" t="s">
        <v>1156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</row>
    <row r="122" spans="1:621" ht="28.2" x14ac:dyDescent="0.3">
      <c r="A122" s="2"/>
      <c r="B122" s="2"/>
      <c r="C122" s="20">
        <v>115</v>
      </c>
      <c r="D122" s="7" t="s">
        <v>177</v>
      </c>
      <c r="E122" s="7" t="s">
        <v>330</v>
      </c>
      <c r="F122" s="10" t="s">
        <v>331</v>
      </c>
      <c r="G122" s="99">
        <v>62</v>
      </c>
      <c r="H122" s="84">
        <v>2016</v>
      </c>
      <c r="I122" s="31"/>
      <c r="J122" s="31"/>
      <c r="K122" s="31" t="s">
        <v>6</v>
      </c>
      <c r="L122" s="22" t="s">
        <v>1155</v>
      </c>
      <c r="M122" s="22" t="s">
        <v>1154</v>
      </c>
      <c r="N122" s="45" t="s">
        <v>1156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</row>
    <row r="123" spans="1:621" ht="28.2" x14ac:dyDescent="0.3">
      <c r="A123" s="2"/>
      <c r="B123" s="2"/>
      <c r="C123" s="20">
        <v>116</v>
      </c>
      <c r="D123" s="7" t="s">
        <v>23</v>
      </c>
      <c r="E123" s="7" t="s">
        <v>333</v>
      </c>
      <c r="F123" s="10" t="s">
        <v>334</v>
      </c>
      <c r="G123" s="99">
        <v>86</v>
      </c>
      <c r="H123" s="84">
        <v>2017</v>
      </c>
      <c r="I123" s="31"/>
      <c r="J123" s="31"/>
      <c r="K123" s="31" t="s">
        <v>6</v>
      </c>
      <c r="L123" s="22" t="s">
        <v>1153</v>
      </c>
      <c r="M123" s="22" t="s">
        <v>1154</v>
      </c>
      <c r="N123" s="45" t="s">
        <v>1156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</row>
    <row r="124" spans="1:621" ht="28.2" x14ac:dyDescent="0.3">
      <c r="A124" s="2"/>
      <c r="B124" s="2"/>
      <c r="C124" s="20">
        <v>117</v>
      </c>
      <c r="D124" s="7" t="s">
        <v>23</v>
      </c>
      <c r="E124" s="7" t="s">
        <v>336</v>
      </c>
      <c r="F124" s="10" t="s">
        <v>337</v>
      </c>
      <c r="G124" s="99">
        <v>86</v>
      </c>
      <c r="H124" s="84">
        <v>2017</v>
      </c>
      <c r="I124" s="31"/>
      <c r="J124" s="31"/>
      <c r="K124" s="31" t="s">
        <v>6</v>
      </c>
      <c r="L124" s="22" t="s">
        <v>1153</v>
      </c>
      <c r="M124" s="22" t="s">
        <v>1154</v>
      </c>
      <c r="N124" s="45" t="s">
        <v>1156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</row>
    <row r="125" spans="1:621" ht="28.2" x14ac:dyDescent="0.3">
      <c r="A125" s="2"/>
      <c r="B125" s="2"/>
      <c r="C125" s="20">
        <v>118</v>
      </c>
      <c r="D125" s="7" t="s">
        <v>23</v>
      </c>
      <c r="E125" s="7" t="s">
        <v>339</v>
      </c>
      <c r="F125" s="10" t="s">
        <v>340</v>
      </c>
      <c r="G125" s="99">
        <v>80</v>
      </c>
      <c r="H125" s="84">
        <v>2017</v>
      </c>
      <c r="I125" s="31"/>
      <c r="J125" s="31"/>
      <c r="K125" s="31" t="s">
        <v>6</v>
      </c>
      <c r="L125" s="22" t="s">
        <v>1153</v>
      </c>
      <c r="M125" s="22" t="s">
        <v>1154</v>
      </c>
      <c r="N125" s="45" t="s">
        <v>1156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</row>
    <row r="126" spans="1:621" ht="28.2" x14ac:dyDescent="0.3">
      <c r="A126" s="2"/>
      <c r="B126" s="2"/>
      <c r="C126" s="20">
        <v>119</v>
      </c>
      <c r="D126" s="7" t="s">
        <v>23</v>
      </c>
      <c r="E126" s="7" t="s">
        <v>342</v>
      </c>
      <c r="F126" s="10" t="s">
        <v>343</v>
      </c>
      <c r="G126" s="99">
        <v>80</v>
      </c>
      <c r="H126" s="84">
        <v>2017</v>
      </c>
      <c r="I126" s="31"/>
      <c r="J126" s="31"/>
      <c r="K126" s="31" t="s">
        <v>6</v>
      </c>
      <c r="L126" s="22" t="s">
        <v>1153</v>
      </c>
      <c r="M126" s="22" t="s">
        <v>1154</v>
      </c>
      <c r="N126" s="45" t="s">
        <v>1156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</row>
    <row r="127" spans="1:621" ht="28.2" x14ac:dyDescent="0.3">
      <c r="A127" s="2"/>
      <c r="B127" s="2"/>
      <c r="C127" s="20">
        <v>120</v>
      </c>
      <c r="D127" s="7" t="s">
        <v>65</v>
      </c>
      <c r="E127" s="7" t="s">
        <v>346</v>
      </c>
      <c r="F127" s="10" t="s">
        <v>347</v>
      </c>
      <c r="G127" s="99">
        <v>12</v>
      </c>
      <c r="H127" s="84">
        <v>2018</v>
      </c>
      <c r="I127" s="31"/>
      <c r="J127" s="31"/>
      <c r="K127" s="31" t="s">
        <v>6</v>
      </c>
      <c r="L127" s="22" t="s">
        <v>1153</v>
      </c>
      <c r="M127" s="22" t="s">
        <v>1154</v>
      </c>
      <c r="N127" s="45" t="s">
        <v>1156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</row>
    <row r="128" spans="1:621" ht="28.2" x14ac:dyDescent="0.3">
      <c r="A128" s="2"/>
      <c r="B128" s="2"/>
      <c r="C128" s="20">
        <v>121</v>
      </c>
      <c r="D128" s="7" t="s">
        <v>3</v>
      </c>
      <c r="E128" s="7" t="s">
        <v>348</v>
      </c>
      <c r="F128" s="10" t="s">
        <v>349</v>
      </c>
      <c r="G128" s="99">
        <v>441.67</v>
      </c>
      <c r="H128" s="84">
        <v>2012</v>
      </c>
      <c r="I128" s="31"/>
      <c r="J128" s="31"/>
      <c r="K128" s="31" t="s">
        <v>6</v>
      </c>
      <c r="L128" s="22" t="s">
        <v>1155</v>
      </c>
      <c r="M128" s="22" t="s">
        <v>1154</v>
      </c>
      <c r="N128" s="45" t="s">
        <v>1156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</row>
    <row r="129" spans="1:621" ht="28.2" x14ac:dyDescent="0.3">
      <c r="A129" s="2"/>
      <c r="B129" s="2"/>
      <c r="C129" s="20">
        <v>122</v>
      </c>
      <c r="D129" s="7" t="s">
        <v>10</v>
      </c>
      <c r="E129" s="7" t="s">
        <v>350</v>
      </c>
      <c r="F129" s="10" t="s">
        <v>351</v>
      </c>
      <c r="G129" s="99">
        <v>144.81</v>
      </c>
      <c r="H129" s="84">
        <v>2012</v>
      </c>
      <c r="I129" s="31"/>
      <c r="J129" s="31"/>
      <c r="K129" s="31" t="s">
        <v>6</v>
      </c>
      <c r="L129" s="22" t="s">
        <v>1155</v>
      </c>
      <c r="M129" s="22" t="s">
        <v>1154</v>
      </c>
      <c r="N129" s="45" t="s">
        <v>1156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</row>
    <row r="130" spans="1:621" ht="28.2" x14ac:dyDescent="0.3">
      <c r="A130" s="2"/>
      <c r="B130" s="2"/>
      <c r="C130" s="20">
        <v>123</v>
      </c>
      <c r="D130" s="7" t="s">
        <v>3</v>
      </c>
      <c r="E130" s="7" t="s">
        <v>352</v>
      </c>
      <c r="F130" s="10" t="s">
        <v>353</v>
      </c>
      <c r="G130" s="99">
        <v>441.67</v>
      </c>
      <c r="H130" s="84">
        <v>2012</v>
      </c>
      <c r="I130" s="31"/>
      <c r="J130" s="31"/>
      <c r="K130" s="31" t="s">
        <v>6</v>
      </c>
      <c r="L130" s="22" t="s">
        <v>1155</v>
      </c>
      <c r="M130" s="22" t="s">
        <v>1154</v>
      </c>
      <c r="N130" s="45" t="s">
        <v>1156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</row>
    <row r="131" spans="1:621" ht="28.2" x14ac:dyDescent="0.3">
      <c r="A131" s="2"/>
      <c r="B131" s="2"/>
      <c r="C131" s="20">
        <v>124</v>
      </c>
      <c r="D131" s="7" t="s">
        <v>94</v>
      </c>
      <c r="E131" s="7" t="s">
        <v>354</v>
      </c>
      <c r="F131" s="10" t="s">
        <v>355</v>
      </c>
      <c r="G131" s="99">
        <v>144.81</v>
      </c>
      <c r="H131" s="84">
        <v>2012</v>
      </c>
      <c r="I131" s="31"/>
      <c r="J131" s="31"/>
      <c r="K131" s="31" t="s">
        <v>6</v>
      </c>
      <c r="L131" s="22" t="s">
        <v>1155</v>
      </c>
      <c r="M131" s="22" t="s">
        <v>1154</v>
      </c>
      <c r="N131" s="45" t="s">
        <v>1156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</row>
    <row r="132" spans="1:621" ht="28.2" x14ac:dyDescent="0.3">
      <c r="A132" s="2"/>
      <c r="B132" s="2"/>
      <c r="C132" s="20">
        <v>125</v>
      </c>
      <c r="D132" s="7" t="s">
        <v>51</v>
      </c>
      <c r="E132" s="7" t="s">
        <v>356</v>
      </c>
      <c r="F132" s="10" t="s">
        <v>357</v>
      </c>
      <c r="G132" s="99">
        <v>441.67</v>
      </c>
      <c r="H132" s="84">
        <v>2012</v>
      </c>
      <c r="I132" s="31"/>
      <c r="J132" s="31"/>
      <c r="K132" s="31" t="s">
        <v>6</v>
      </c>
      <c r="L132" s="22" t="s">
        <v>1155</v>
      </c>
      <c r="M132" s="22" t="s">
        <v>1154</v>
      </c>
      <c r="N132" s="45" t="s">
        <v>1156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</row>
    <row r="133" spans="1:621" ht="28.2" x14ac:dyDescent="0.3">
      <c r="A133" s="2"/>
      <c r="B133" s="2"/>
      <c r="C133" s="20">
        <v>126</v>
      </c>
      <c r="D133" s="7" t="s">
        <v>54</v>
      </c>
      <c r="E133" s="7" t="s">
        <v>358</v>
      </c>
      <c r="F133" s="10" t="s">
        <v>359</v>
      </c>
      <c r="G133" s="99">
        <v>144.81</v>
      </c>
      <c r="H133" s="84">
        <v>2012</v>
      </c>
      <c r="I133" s="31"/>
      <c r="J133" s="31"/>
      <c r="K133" s="31" t="s">
        <v>6</v>
      </c>
      <c r="L133" s="22" t="s">
        <v>1155</v>
      </c>
      <c r="M133" s="22" t="s">
        <v>1154</v>
      </c>
      <c r="N133" s="45" t="s">
        <v>1156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</row>
    <row r="134" spans="1:621" ht="28.2" x14ac:dyDescent="0.3">
      <c r="A134" s="2"/>
      <c r="B134" s="2"/>
      <c r="C134" s="20">
        <v>127</v>
      </c>
      <c r="D134" s="7" t="s">
        <v>51</v>
      </c>
      <c r="E134" s="7" t="s">
        <v>360</v>
      </c>
      <c r="F134" s="10" t="s">
        <v>361</v>
      </c>
      <c r="G134" s="99">
        <v>441.67</v>
      </c>
      <c r="H134" s="84">
        <v>2012</v>
      </c>
      <c r="I134" s="31"/>
      <c r="J134" s="31"/>
      <c r="K134" s="31" t="s">
        <v>6</v>
      </c>
      <c r="L134" s="22" t="s">
        <v>1155</v>
      </c>
      <c r="M134" s="22" t="s">
        <v>1154</v>
      </c>
      <c r="N134" s="45" t="s">
        <v>1156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</row>
    <row r="135" spans="1:621" ht="28.2" x14ac:dyDescent="0.3">
      <c r="A135" s="2"/>
      <c r="B135" s="2"/>
      <c r="C135" s="20">
        <v>128</v>
      </c>
      <c r="D135" s="7" t="s">
        <v>54</v>
      </c>
      <c r="E135" s="7" t="s">
        <v>362</v>
      </c>
      <c r="F135" s="10" t="s">
        <v>363</v>
      </c>
      <c r="G135" s="99">
        <v>144.81</v>
      </c>
      <c r="H135" s="84">
        <v>2012</v>
      </c>
      <c r="I135" s="31"/>
      <c r="J135" s="31"/>
      <c r="K135" s="31" t="s">
        <v>6</v>
      </c>
      <c r="L135" s="22" t="s">
        <v>1155</v>
      </c>
      <c r="M135" s="22" t="s">
        <v>1154</v>
      </c>
      <c r="N135" s="45" t="s">
        <v>1156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</row>
    <row r="136" spans="1:621" ht="28.2" x14ac:dyDescent="0.3">
      <c r="A136" s="2"/>
      <c r="B136" s="2"/>
      <c r="C136" s="20">
        <v>129</v>
      </c>
      <c r="D136" s="7" t="s">
        <v>23</v>
      </c>
      <c r="E136" s="7" t="s">
        <v>365</v>
      </c>
      <c r="F136" s="10" t="s">
        <v>366</v>
      </c>
      <c r="G136" s="99">
        <v>80</v>
      </c>
      <c r="H136" s="84">
        <v>2017</v>
      </c>
      <c r="I136" s="31"/>
      <c r="J136" s="31"/>
      <c r="K136" s="31" t="s">
        <v>6</v>
      </c>
      <c r="L136" s="22" t="s">
        <v>1153</v>
      </c>
      <c r="M136" s="22" t="s">
        <v>1154</v>
      </c>
      <c r="N136" s="45" t="s">
        <v>1156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</row>
    <row r="137" spans="1:621" ht="28.2" x14ac:dyDescent="0.3">
      <c r="A137" s="2"/>
      <c r="B137" s="2"/>
      <c r="C137" s="20">
        <v>130</v>
      </c>
      <c r="D137" s="7" t="s">
        <v>23</v>
      </c>
      <c r="E137" s="7" t="s">
        <v>368</v>
      </c>
      <c r="F137" s="10" t="s">
        <v>369</v>
      </c>
      <c r="G137" s="99">
        <v>86</v>
      </c>
      <c r="H137" s="84">
        <v>2017</v>
      </c>
      <c r="I137" s="31"/>
      <c r="J137" s="31"/>
      <c r="K137" s="31" t="s">
        <v>6</v>
      </c>
      <c r="L137" s="22" t="s">
        <v>1153</v>
      </c>
      <c r="M137" s="22" t="s">
        <v>1154</v>
      </c>
      <c r="N137" s="45" t="s">
        <v>1156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</row>
    <row r="138" spans="1:621" ht="28.2" x14ac:dyDescent="0.3">
      <c r="A138" s="2"/>
      <c r="B138" s="2"/>
      <c r="C138" s="20">
        <v>131</v>
      </c>
      <c r="D138" s="7" t="s">
        <v>23</v>
      </c>
      <c r="E138" s="7" t="s">
        <v>371</v>
      </c>
      <c r="F138" s="10" t="s">
        <v>372</v>
      </c>
      <c r="G138" s="99">
        <v>80</v>
      </c>
      <c r="H138" s="84">
        <v>2017</v>
      </c>
      <c r="I138" s="31"/>
      <c r="J138" s="31"/>
      <c r="K138" s="31" t="s">
        <v>6</v>
      </c>
      <c r="L138" s="22" t="s">
        <v>1153</v>
      </c>
      <c r="M138" s="22" t="s">
        <v>1154</v>
      </c>
      <c r="N138" s="45" t="s">
        <v>1156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</row>
    <row r="139" spans="1:621" ht="28.2" x14ac:dyDescent="0.3">
      <c r="A139" s="2"/>
      <c r="B139" s="2"/>
      <c r="C139" s="20">
        <v>132</v>
      </c>
      <c r="D139" s="7" t="s">
        <v>23</v>
      </c>
      <c r="E139" s="7" t="s">
        <v>374</v>
      </c>
      <c r="F139" s="10" t="s">
        <v>375</v>
      </c>
      <c r="G139" s="99">
        <v>80</v>
      </c>
      <c r="H139" s="84">
        <v>2017</v>
      </c>
      <c r="I139" s="31"/>
      <c r="J139" s="31"/>
      <c r="K139" s="31" t="s">
        <v>6</v>
      </c>
      <c r="L139" s="22" t="s">
        <v>1153</v>
      </c>
      <c r="M139" s="22" t="s">
        <v>1154</v>
      </c>
      <c r="N139" s="45" t="s">
        <v>1156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</row>
    <row r="140" spans="1:621" ht="28.2" x14ac:dyDescent="0.3">
      <c r="A140" s="2"/>
      <c r="B140" s="2"/>
      <c r="C140" s="20">
        <v>133</v>
      </c>
      <c r="D140" s="7" t="s">
        <v>23</v>
      </c>
      <c r="E140" s="7" t="s">
        <v>377</v>
      </c>
      <c r="F140" s="10" t="s">
        <v>378</v>
      </c>
      <c r="G140" s="99">
        <v>80</v>
      </c>
      <c r="H140" s="84">
        <v>2017</v>
      </c>
      <c r="I140" s="31"/>
      <c r="J140" s="31"/>
      <c r="K140" s="31" t="s">
        <v>6</v>
      </c>
      <c r="L140" s="22" t="s">
        <v>1153</v>
      </c>
      <c r="M140" s="22" t="s">
        <v>1154</v>
      </c>
      <c r="N140" s="45" t="s">
        <v>1156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</row>
    <row r="141" spans="1:621" ht="28.2" x14ac:dyDescent="0.3">
      <c r="A141" s="2"/>
      <c r="B141" s="2"/>
      <c r="C141" s="20">
        <v>134</v>
      </c>
      <c r="D141" s="7" t="s">
        <v>23</v>
      </c>
      <c r="E141" s="7" t="s">
        <v>380</v>
      </c>
      <c r="F141" s="10" t="s">
        <v>381</v>
      </c>
      <c r="G141" s="99">
        <v>80</v>
      </c>
      <c r="H141" s="84">
        <v>2017</v>
      </c>
      <c r="I141" s="31"/>
      <c r="J141" s="31"/>
      <c r="K141" s="31" t="s">
        <v>6</v>
      </c>
      <c r="L141" s="22" t="s">
        <v>1153</v>
      </c>
      <c r="M141" s="22" t="s">
        <v>1154</v>
      </c>
      <c r="N141" s="45" t="s">
        <v>1156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</row>
    <row r="142" spans="1:621" ht="28.2" x14ac:dyDescent="0.3">
      <c r="A142" s="2"/>
      <c r="B142" s="2"/>
      <c r="C142" s="20">
        <v>135</v>
      </c>
      <c r="D142" s="7" t="s">
        <v>23</v>
      </c>
      <c r="E142" s="7" t="s">
        <v>383</v>
      </c>
      <c r="F142" s="10" t="s">
        <v>384</v>
      </c>
      <c r="G142" s="99">
        <v>80</v>
      </c>
      <c r="H142" s="84">
        <v>2017</v>
      </c>
      <c r="I142" s="31"/>
      <c r="J142" s="31"/>
      <c r="K142" s="31" t="s">
        <v>6</v>
      </c>
      <c r="L142" s="22" t="s">
        <v>1153</v>
      </c>
      <c r="M142" s="22" t="s">
        <v>1154</v>
      </c>
      <c r="N142" s="45" t="s">
        <v>1156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</row>
    <row r="143" spans="1:621" ht="28.2" x14ac:dyDescent="0.3">
      <c r="A143" s="2"/>
      <c r="B143" s="2"/>
      <c r="C143" s="20">
        <v>136</v>
      </c>
      <c r="D143" s="7" t="s">
        <v>23</v>
      </c>
      <c r="E143" s="7" t="s">
        <v>386</v>
      </c>
      <c r="F143" s="10" t="s">
        <v>387</v>
      </c>
      <c r="G143" s="99">
        <v>80</v>
      </c>
      <c r="H143" s="84">
        <v>2017</v>
      </c>
      <c r="I143" s="31"/>
      <c r="J143" s="31"/>
      <c r="K143" s="31" t="s">
        <v>6</v>
      </c>
      <c r="L143" s="22" t="s">
        <v>1153</v>
      </c>
      <c r="M143" s="22" t="s">
        <v>1154</v>
      </c>
      <c r="N143" s="45" t="s">
        <v>1156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</row>
    <row r="144" spans="1:621" ht="28.2" x14ac:dyDescent="0.3">
      <c r="A144" s="2"/>
      <c r="B144" s="2"/>
      <c r="C144" s="20">
        <v>137</v>
      </c>
      <c r="D144" s="7" t="s">
        <v>120</v>
      </c>
      <c r="E144" s="7" t="s">
        <v>390</v>
      </c>
      <c r="F144" s="10" t="s">
        <v>391</v>
      </c>
      <c r="G144" s="99">
        <v>128.4</v>
      </c>
      <c r="H144" s="84">
        <v>2018</v>
      </c>
      <c r="I144" s="31"/>
      <c r="J144" s="31"/>
      <c r="K144" s="31" t="s">
        <v>6</v>
      </c>
      <c r="L144" s="22" t="s">
        <v>1153</v>
      </c>
      <c r="M144" s="22" t="s">
        <v>1154</v>
      </c>
      <c r="N144" s="45" t="s">
        <v>1156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</row>
    <row r="145" spans="1:621" ht="28.2" x14ac:dyDescent="0.3">
      <c r="A145" s="2"/>
      <c r="B145" s="2"/>
      <c r="C145" s="20">
        <v>138</v>
      </c>
      <c r="D145" s="7" t="s">
        <v>3</v>
      </c>
      <c r="E145" s="7" t="s">
        <v>392</v>
      </c>
      <c r="F145" s="10" t="s">
        <v>393</v>
      </c>
      <c r="G145" s="99">
        <v>441.67</v>
      </c>
      <c r="H145" s="84">
        <v>2012</v>
      </c>
      <c r="I145" s="31"/>
      <c r="J145" s="31"/>
      <c r="K145" s="31" t="s">
        <v>6</v>
      </c>
      <c r="L145" s="22" t="s">
        <v>1155</v>
      </c>
      <c r="M145" s="22" t="s">
        <v>1154</v>
      </c>
      <c r="N145" s="45" t="s">
        <v>1156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</row>
    <row r="146" spans="1:621" ht="28.2" x14ac:dyDescent="0.3">
      <c r="A146" s="2"/>
      <c r="B146" s="2"/>
      <c r="C146" s="20">
        <v>139</v>
      </c>
      <c r="D146" s="7" t="s">
        <v>10</v>
      </c>
      <c r="E146" s="7" t="s">
        <v>394</v>
      </c>
      <c r="F146" s="10" t="s">
        <v>395</v>
      </c>
      <c r="G146" s="99">
        <v>144.81</v>
      </c>
      <c r="H146" s="84">
        <v>2012</v>
      </c>
      <c r="I146" s="31"/>
      <c r="J146" s="31"/>
      <c r="K146" s="31" t="s">
        <v>6</v>
      </c>
      <c r="L146" s="22" t="s">
        <v>1155</v>
      </c>
      <c r="M146" s="22" t="s">
        <v>1154</v>
      </c>
      <c r="N146" s="45" t="s">
        <v>1156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</row>
    <row r="147" spans="1:621" ht="28.2" x14ac:dyDescent="0.3">
      <c r="A147" s="2"/>
      <c r="B147" s="2"/>
      <c r="C147" s="20">
        <v>140</v>
      </c>
      <c r="D147" s="7" t="s">
        <v>3</v>
      </c>
      <c r="E147" s="7" t="s">
        <v>396</v>
      </c>
      <c r="F147" s="10" t="s">
        <v>397</v>
      </c>
      <c r="G147" s="99">
        <v>441.67</v>
      </c>
      <c r="H147" s="84">
        <v>2012</v>
      </c>
      <c r="I147" s="31"/>
      <c r="J147" s="31"/>
      <c r="K147" s="31" t="s">
        <v>6</v>
      </c>
      <c r="L147" s="22" t="s">
        <v>1155</v>
      </c>
      <c r="M147" s="22" t="s">
        <v>1154</v>
      </c>
      <c r="N147" s="45" t="s">
        <v>1156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</row>
    <row r="148" spans="1:621" ht="28.2" x14ac:dyDescent="0.3">
      <c r="A148" s="2"/>
      <c r="B148" s="2"/>
      <c r="C148" s="20">
        <v>141</v>
      </c>
      <c r="D148" s="7" t="s">
        <v>94</v>
      </c>
      <c r="E148" s="7" t="s">
        <v>398</v>
      </c>
      <c r="F148" s="10" t="s">
        <v>399</v>
      </c>
      <c r="G148" s="99">
        <v>144.81</v>
      </c>
      <c r="H148" s="84">
        <v>2012</v>
      </c>
      <c r="I148" s="31"/>
      <c r="J148" s="31"/>
      <c r="K148" s="31" t="s">
        <v>6</v>
      </c>
      <c r="L148" s="22" t="s">
        <v>1155</v>
      </c>
      <c r="M148" s="22" t="s">
        <v>1154</v>
      </c>
      <c r="N148" s="45" t="s">
        <v>1156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</row>
    <row r="149" spans="1:621" ht="28.2" x14ac:dyDescent="0.3">
      <c r="A149" s="2"/>
      <c r="B149" s="2"/>
      <c r="C149" s="20">
        <v>142</v>
      </c>
      <c r="D149" s="7" t="s">
        <v>3</v>
      </c>
      <c r="E149" s="7" t="s">
        <v>400</v>
      </c>
      <c r="F149" s="10" t="s">
        <v>401</v>
      </c>
      <c r="G149" s="99">
        <v>441.67</v>
      </c>
      <c r="H149" s="84">
        <v>2012</v>
      </c>
      <c r="I149" s="31"/>
      <c r="J149" s="31"/>
      <c r="K149" s="31" t="s">
        <v>6</v>
      </c>
      <c r="L149" s="22" t="s">
        <v>1155</v>
      </c>
      <c r="M149" s="22" t="s">
        <v>1154</v>
      </c>
      <c r="N149" s="45" t="s">
        <v>1156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</row>
    <row r="150" spans="1:621" ht="28.2" x14ac:dyDescent="0.3">
      <c r="A150" s="2"/>
      <c r="B150" s="2"/>
      <c r="C150" s="20">
        <v>143</v>
      </c>
      <c r="D150" s="7" t="s">
        <v>94</v>
      </c>
      <c r="E150" s="7" t="s">
        <v>402</v>
      </c>
      <c r="F150" s="10" t="s">
        <v>403</v>
      </c>
      <c r="G150" s="99">
        <v>144.81</v>
      </c>
      <c r="H150" s="84">
        <v>2012</v>
      </c>
      <c r="I150" s="31"/>
      <c r="J150" s="31"/>
      <c r="K150" s="31" t="s">
        <v>6</v>
      </c>
      <c r="L150" s="22" t="s">
        <v>1155</v>
      </c>
      <c r="M150" s="22" t="s">
        <v>1154</v>
      </c>
      <c r="N150" s="45" t="s">
        <v>1156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</row>
    <row r="151" spans="1:621" ht="28.2" x14ac:dyDescent="0.3">
      <c r="A151" s="2"/>
      <c r="B151" s="2"/>
      <c r="C151" s="20">
        <v>144</v>
      </c>
      <c r="D151" s="7" t="s">
        <v>3</v>
      </c>
      <c r="E151" s="7" t="s">
        <v>404</v>
      </c>
      <c r="F151" s="10" t="s">
        <v>405</v>
      </c>
      <c r="G151" s="99">
        <v>441.67</v>
      </c>
      <c r="H151" s="84">
        <v>2012</v>
      </c>
      <c r="I151" s="31"/>
      <c r="J151" s="31"/>
      <c r="K151" s="31" t="s">
        <v>6</v>
      </c>
      <c r="L151" s="22" t="s">
        <v>1155</v>
      </c>
      <c r="M151" s="22" t="s">
        <v>1154</v>
      </c>
      <c r="N151" s="45" t="s">
        <v>1156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</row>
    <row r="152" spans="1:621" ht="28.2" x14ac:dyDescent="0.3">
      <c r="A152" s="2"/>
      <c r="B152" s="2"/>
      <c r="C152" s="20">
        <v>145</v>
      </c>
      <c r="D152" s="7" t="s">
        <v>54</v>
      </c>
      <c r="E152" s="7" t="s">
        <v>406</v>
      </c>
      <c r="F152" s="10" t="s">
        <v>407</v>
      </c>
      <c r="G152" s="99">
        <v>144.81</v>
      </c>
      <c r="H152" s="84">
        <v>2012</v>
      </c>
      <c r="I152" s="31"/>
      <c r="J152" s="31"/>
      <c r="K152" s="31" t="s">
        <v>6</v>
      </c>
      <c r="L152" s="22" t="s">
        <v>1155</v>
      </c>
      <c r="M152" s="22" t="s">
        <v>1154</v>
      </c>
      <c r="N152" s="45" t="s">
        <v>1156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</row>
    <row r="153" spans="1:621" ht="28.2" x14ac:dyDescent="0.3">
      <c r="A153" s="2"/>
      <c r="B153" s="2"/>
      <c r="C153" s="20">
        <v>146</v>
      </c>
      <c r="D153" s="7" t="s">
        <v>51</v>
      </c>
      <c r="E153" s="7" t="s">
        <v>408</v>
      </c>
      <c r="F153" s="10" t="s">
        <v>409</v>
      </c>
      <c r="G153" s="99">
        <v>441.67</v>
      </c>
      <c r="H153" s="84">
        <v>2012</v>
      </c>
      <c r="I153" s="31"/>
      <c r="J153" s="31"/>
      <c r="K153" s="31" t="s">
        <v>6</v>
      </c>
      <c r="L153" s="22" t="s">
        <v>1155</v>
      </c>
      <c r="M153" s="22" t="s">
        <v>1154</v>
      </c>
      <c r="N153" s="45" t="s">
        <v>1156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</row>
    <row r="154" spans="1:621" ht="28.2" x14ac:dyDescent="0.3">
      <c r="A154" s="2"/>
      <c r="B154" s="2"/>
      <c r="C154" s="20">
        <v>147</v>
      </c>
      <c r="D154" s="7" t="s">
        <v>10</v>
      </c>
      <c r="E154" s="7" t="s">
        <v>410</v>
      </c>
      <c r="F154" s="10" t="s">
        <v>411</v>
      </c>
      <c r="G154" s="99">
        <v>144.81</v>
      </c>
      <c r="H154" s="84">
        <v>2012</v>
      </c>
      <c r="I154" s="31"/>
      <c r="J154" s="31"/>
      <c r="K154" s="31" t="s">
        <v>6</v>
      </c>
      <c r="L154" s="22" t="s">
        <v>1155</v>
      </c>
      <c r="M154" s="22" t="s">
        <v>1154</v>
      </c>
      <c r="N154" s="45" t="s">
        <v>1156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</row>
    <row r="155" spans="1:621" ht="28.2" x14ac:dyDescent="0.3">
      <c r="A155" s="2"/>
      <c r="B155" s="2"/>
      <c r="C155" s="20">
        <v>148</v>
      </c>
      <c r="D155" s="7" t="s">
        <v>3</v>
      </c>
      <c r="E155" s="7" t="s">
        <v>412</v>
      </c>
      <c r="F155" s="10" t="s">
        <v>413</v>
      </c>
      <c r="G155" s="99">
        <v>441.67</v>
      </c>
      <c r="H155" s="84">
        <v>2012</v>
      </c>
      <c r="I155" s="31"/>
      <c r="J155" s="31"/>
      <c r="K155" s="31" t="s">
        <v>6</v>
      </c>
      <c r="L155" s="22" t="s">
        <v>1155</v>
      </c>
      <c r="M155" s="22" t="s">
        <v>1154</v>
      </c>
      <c r="N155" s="45" t="s">
        <v>1156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</row>
    <row r="156" spans="1:621" ht="28.2" x14ac:dyDescent="0.3">
      <c r="A156" s="2"/>
      <c r="B156" s="2"/>
      <c r="C156" s="20">
        <v>149</v>
      </c>
      <c r="D156" s="7" t="s">
        <v>10</v>
      </c>
      <c r="E156" s="7" t="s">
        <v>414</v>
      </c>
      <c r="F156" s="10" t="s">
        <v>415</v>
      </c>
      <c r="G156" s="99">
        <v>144.81</v>
      </c>
      <c r="H156" s="84">
        <v>2012</v>
      </c>
      <c r="I156" s="31"/>
      <c r="J156" s="31"/>
      <c r="K156" s="31" t="s">
        <v>6</v>
      </c>
      <c r="L156" s="22" t="s">
        <v>1155</v>
      </c>
      <c r="M156" s="22" t="s">
        <v>1154</v>
      </c>
      <c r="N156" s="45" t="s">
        <v>1156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</row>
    <row r="157" spans="1:621" ht="28.2" x14ac:dyDescent="0.3">
      <c r="A157" s="2"/>
      <c r="B157" s="2"/>
      <c r="C157" s="20">
        <v>150</v>
      </c>
      <c r="D157" s="7" t="s">
        <v>3</v>
      </c>
      <c r="E157" s="7" t="s">
        <v>416</v>
      </c>
      <c r="F157" s="10" t="s">
        <v>417</v>
      </c>
      <c r="G157" s="99">
        <v>441.67</v>
      </c>
      <c r="H157" s="84">
        <v>2012</v>
      </c>
      <c r="I157" s="31"/>
      <c r="J157" s="31"/>
      <c r="K157" s="31" t="s">
        <v>6</v>
      </c>
      <c r="L157" s="22" t="s">
        <v>1155</v>
      </c>
      <c r="M157" s="22" t="s">
        <v>1154</v>
      </c>
      <c r="N157" s="45" t="s">
        <v>1156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</row>
    <row r="158" spans="1:621" ht="28.2" x14ac:dyDescent="0.3">
      <c r="A158" s="2"/>
      <c r="B158" s="2"/>
      <c r="C158" s="20">
        <v>151</v>
      </c>
      <c r="D158" s="7" t="s">
        <v>10</v>
      </c>
      <c r="E158" s="7" t="s">
        <v>418</v>
      </c>
      <c r="F158" s="10" t="s">
        <v>419</v>
      </c>
      <c r="G158" s="99">
        <v>144.81</v>
      </c>
      <c r="H158" s="84">
        <v>2012</v>
      </c>
      <c r="I158" s="31"/>
      <c r="J158" s="31"/>
      <c r="K158" s="31" t="s">
        <v>6</v>
      </c>
      <c r="L158" s="22" t="s">
        <v>1155</v>
      </c>
      <c r="M158" s="22" t="s">
        <v>1154</v>
      </c>
      <c r="N158" s="45" t="s">
        <v>1156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</row>
    <row r="159" spans="1:621" s="1" customFormat="1" ht="28.2" x14ac:dyDescent="0.3">
      <c r="A159" s="2"/>
      <c r="B159" s="2"/>
      <c r="C159" s="20">
        <v>152</v>
      </c>
      <c r="D159" s="7" t="s">
        <v>51</v>
      </c>
      <c r="E159" s="7" t="s">
        <v>420</v>
      </c>
      <c r="F159" s="10" t="s">
        <v>421</v>
      </c>
      <c r="G159" s="99">
        <v>441.67</v>
      </c>
      <c r="H159" s="84">
        <v>2012</v>
      </c>
      <c r="I159" s="31"/>
      <c r="J159" s="31"/>
      <c r="K159" s="31" t="s">
        <v>6</v>
      </c>
      <c r="L159" s="22" t="s">
        <v>1155</v>
      </c>
      <c r="M159" s="22" t="s">
        <v>1154</v>
      </c>
      <c r="N159" s="45" t="s">
        <v>1156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</row>
    <row r="160" spans="1:621" ht="28.2" x14ac:dyDescent="0.3">
      <c r="A160" s="2"/>
      <c r="B160" s="2"/>
      <c r="C160" s="20">
        <v>153</v>
      </c>
      <c r="D160" s="7" t="s">
        <v>54</v>
      </c>
      <c r="E160" s="7" t="s">
        <v>422</v>
      </c>
      <c r="F160" s="10" t="s">
        <v>423</v>
      </c>
      <c r="G160" s="99">
        <v>144.81</v>
      </c>
      <c r="H160" s="7">
        <v>2012</v>
      </c>
      <c r="I160" s="31"/>
      <c r="J160" s="31"/>
      <c r="K160" s="31" t="s">
        <v>6</v>
      </c>
      <c r="L160" s="22" t="s">
        <v>1155</v>
      </c>
      <c r="M160" s="22" t="s">
        <v>1154</v>
      </c>
      <c r="N160" s="45" t="s">
        <v>1156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</row>
    <row r="161" spans="1:621" ht="28.2" x14ac:dyDescent="0.3">
      <c r="A161" s="2"/>
      <c r="B161" s="2"/>
      <c r="C161" s="20">
        <v>154</v>
      </c>
      <c r="D161" s="7" t="s">
        <v>7</v>
      </c>
      <c r="E161" s="7" t="s">
        <v>426</v>
      </c>
      <c r="F161" s="10" t="s">
        <v>427</v>
      </c>
      <c r="G161" s="99">
        <v>38</v>
      </c>
      <c r="H161" s="7">
        <v>2016</v>
      </c>
      <c r="I161" s="31"/>
      <c r="J161" s="31"/>
      <c r="K161" s="31" t="s">
        <v>6</v>
      </c>
      <c r="L161" s="22" t="s">
        <v>1155</v>
      </c>
      <c r="M161" s="22" t="s">
        <v>1154</v>
      </c>
      <c r="N161" s="45" t="s">
        <v>1156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</row>
    <row r="162" spans="1:621" ht="28.2" x14ac:dyDescent="0.3">
      <c r="A162" s="2"/>
      <c r="B162" s="2"/>
      <c r="C162" s="20">
        <v>155</v>
      </c>
      <c r="D162" s="7" t="s">
        <v>7</v>
      </c>
      <c r="E162" s="7" t="s">
        <v>430</v>
      </c>
      <c r="F162" s="10" t="s">
        <v>431</v>
      </c>
      <c r="G162" s="99">
        <v>38</v>
      </c>
      <c r="H162" s="7">
        <v>2016</v>
      </c>
      <c r="I162" s="31"/>
      <c r="J162" s="31"/>
      <c r="K162" s="31" t="s">
        <v>6</v>
      </c>
      <c r="L162" s="22" t="s">
        <v>1155</v>
      </c>
      <c r="M162" s="22" t="s">
        <v>1154</v>
      </c>
      <c r="N162" s="45" t="s">
        <v>1156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</row>
    <row r="163" spans="1:621" ht="28.2" x14ac:dyDescent="0.3">
      <c r="A163" s="2"/>
      <c r="B163" s="2"/>
      <c r="C163" s="20">
        <v>156</v>
      </c>
      <c r="D163" s="7" t="s">
        <v>23</v>
      </c>
      <c r="E163" s="7" t="s">
        <v>433</v>
      </c>
      <c r="F163" s="10" t="s">
        <v>434</v>
      </c>
      <c r="G163" s="99">
        <v>80</v>
      </c>
      <c r="H163" s="7">
        <v>2017</v>
      </c>
      <c r="I163" s="31"/>
      <c r="J163" s="31"/>
      <c r="K163" s="31" t="s">
        <v>6</v>
      </c>
      <c r="L163" s="22" t="s">
        <v>1153</v>
      </c>
      <c r="M163" s="22" t="s">
        <v>1154</v>
      </c>
      <c r="N163" s="45" t="s">
        <v>1156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</row>
    <row r="164" spans="1:621" ht="28.2" x14ac:dyDescent="0.3">
      <c r="A164" s="2"/>
      <c r="B164" s="2"/>
      <c r="C164" s="20">
        <v>157</v>
      </c>
      <c r="D164" s="7" t="s">
        <v>23</v>
      </c>
      <c r="E164" s="7" t="s">
        <v>436</v>
      </c>
      <c r="F164" s="10" t="s">
        <v>437</v>
      </c>
      <c r="G164" s="99">
        <v>80</v>
      </c>
      <c r="H164" s="7">
        <v>2017</v>
      </c>
      <c r="I164" s="31"/>
      <c r="J164" s="31"/>
      <c r="K164" s="31" t="s">
        <v>6</v>
      </c>
      <c r="L164" s="22" t="s">
        <v>1153</v>
      </c>
      <c r="M164" s="22" t="s">
        <v>1154</v>
      </c>
      <c r="N164" s="45" t="s">
        <v>1156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</row>
    <row r="165" spans="1:621" ht="28.2" x14ac:dyDescent="0.3">
      <c r="A165" s="2"/>
      <c r="B165" s="2"/>
      <c r="C165" s="20">
        <v>158</v>
      </c>
      <c r="D165" s="7" t="s">
        <v>23</v>
      </c>
      <c r="E165" s="7" t="s">
        <v>439</v>
      </c>
      <c r="F165" s="10" t="s">
        <v>440</v>
      </c>
      <c r="G165" s="99">
        <v>80</v>
      </c>
      <c r="H165" s="7">
        <v>2017</v>
      </c>
      <c r="I165" s="31"/>
      <c r="J165" s="31"/>
      <c r="K165" s="31" t="s">
        <v>6</v>
      </c>
      <c r="L165" s="22" t="s">
        <v>1153</v>
      </c>
      <c r="M165" s="22" t="s">
        <v>1154</v>
      </c>
      <c r="N165" s="45" t="s">
        <v>1156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</row>
    <row r="166" spans="1:621" ht="28.2" x14ac:dyDescent="0.3">
      <c r="A166" s="2"/>
      <c r="B166" s="2"/>
      <c r="C166" s="20">
        <v>159</v>
      </c>
      <c r="D166" s="7" t="s">
        <v>7</v>
      </c>
      <c r="E166" s="7" t="s">
        <v>443</v>
      </c>
      <c r="F166" s="10" t="s">
        <v>444</v>
      </c>
      <c r="G166" s="99">
        <v>38</v>
      </c>
      <c r="H166" s="7">
        <v>2016</v>
      </c>
      <c r="I166" s="31"/>
      <c r="J166" s="31"/>
      <c r="K166" s="31" t="s">
        <v>6</v>
      </c>
      <c r="L166" s="22" t="s">
        <v>1155</v>
      </c>
      <c r="M166" s="22" t="s">
        <v>1154</v>
      </c>
      <c r="N166" s="45" t="s">
        <v>1156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</row>
    <row r="167" spans="1:621" ht="28.2" x14ac:dyDescent="0.3">
      <c r="A167" s="2"/>
      <c r="B167" s="2"/>
      <c r="C167" s="20">
        <v>160</v>
      </c>
      <c r="D167" s="7" t="s">
        <v>7</v>
      </c>
      <c r="E167" s="7" t="s">
        <v>447</v>
      </c>
      <c r="F167" s="10" t="s">
        <v>448</v>
      </c>
      <c r="G167" s="99">
        <v>38</v>
      </c>
      <c r="H167" s="7">
        <v>2016</v>
      </c>
      <c r="I167" s="31"/>
      <c r="J167" s="31"/>
      <c r="K167" s="31" t="s">
        <v>6</v>
      </c>
      <c r="L167" s="22" t="s">
        <v>1155</v>
      </c>
      <c r="M167" s="22" t="s">
        <v>1154</v>
      </c>
      <c r="N167" s="45" t="s">
        <v>1156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</row>
    <row r="168" spans="1:621" ht="28.2" x14ac:dyDescent="0.3">
      <c r="A168" s="2"/>
      <c r="B168" s="2"/>
      <c r="C168" s="20">
        <v>161</v>
      </c>
      <c r="D168" s="7" t="s">
        <v>105</v>
      </c>
      <c r="E168" s="7" t="s">
        <v>449</v>
      </c>
      <c r="F168" s="10" t="s">
        <v>450</v>
      </c>
      <c r="G168" s="99">
        <v>262.72000000000003</v>
      </c>
      <c r="H168" s="7">
        <v>2016</v>
      </c>
      <c r="I168" s="31"/>
      <c r="J168" s="31"/>
      <c r="K168" s="31" t="s">
        <v>6</v>
      </c>
      <c r="L168" s="22" t="s">
        <v>1155</v>
      </c>
      <c r="M168" s="22" t="s">
        <v>1154</v>
      </c>
      <c r="N168" s="45" t="s">
        <v>1156</v>
      </c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</row>
    <row r="169" spans="1:621" ht="28.2" x14ac:dyDescent="0.3">
      <c r="A169" s="2"/>
      <c r="B169" s="2"/>
      <c r="C169" s="20">
        <v>162</v>
      </c>
      <c r="D169" s="7" t="s">
        <v>451</v>
      </c>
      <c r="E169" s="7" t="s">
        <v>452</v>
      </c>
      <c r="F169" s="10" t="s">
        <v>453</v>
      </c>
      <c r="G169" s="99">
        <v>1</v>
      </c>
      <c r="H169" s="7">
        <v>2016</v>
      </c>
      <c r="I169" s="31"/>
      <c r="J169" s="31"/>
      <c r="K169" s="31" t="s">
        <v>6</v>
      </c>
      <c r="L169" s="22" t="s">
        <v>1155</v>
      </c>
      <c r="M169" s="22" t="s">
        <v>1154</v>
      </c>
      <c r="N169" s="45" t="s">
        <v>1156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</row>
    <row r="170" spans="1:621" ht="28.2" x14ac:dyDescent="0.3">
      <c r="A170" s="2"/>
      <c r="B170" s="2"/>
      <c r="C170" s="20">
        <v>163</v>
      </c>
      <c r="D170" s="7" t="s">
        <v>105</v>
      </c>
      <c r="E170" s="7" t="s">
        <v>454</v>
      </c>
      <c r="F170" s="10" t="s">
        <v>455</v>
      </c>
      <c r="G170" s="99">
        <v>262.72000000000003</v>
      </c>
      <c r="H170" s="7">
        <v>2016</v>
      </c>
      <c r="I170" s="31"/>
      <c r="J170" s="31"/>
      <c r="K170" s="31" t="s">
        <v>6</v>
      </c>
      <c r="L170" s="22" t="s">
        <v>1155</v>
      </c>
      <c r="M170" s="22" t="s">
        <v>1154</v>
      </c>
      <c r="N170" s="45" t="s">
        <v>1156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</row>
    <row r="171" spans="1:621" ht="28.2" x14ac:dyDescent="0.3">
      <c r="A171" s="2"/>
      <c r="B171" s="2"/>
      <c r="C171" s="20">
        <v>164</v>
      </c>
      <c r="D171" s="7" t="s">
        <v>451</v>
      </c>
      <c r="E171" s="7" t="s">
        <v>456</v>
      </c>
      <c r="F171" s="10" t="s">
        <v>457</v>
      </c>
      <c r="G171" s="99">
        <v>1</v>
      </c>
      <c r="H171" s="7">
        <v>2016</v>
      </c>
      <c r="I171" s="31"/>
      <c r="J171" s="31"/>
      <c r="K171" s="31" t="s">
        <v>6</v>
      </c>
      <c r="L171" s="22" t="s">
        <v>1155</v>
      </c>
      <c r="M171" s="22" t="s">
        <v>1154</v>
      </c>
      <c r="N171" s="45" t="s">
        <v>1156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</row>
    <row r="172" spans="1:621" ht="28.2" x14ac:dyDescent="0.3">
      <c r="A172" s="2"/>
      <c r="B172" s="2"/>
      <c r="C172" s="20">
        <v>165</v>
      </c>
      <c r="D172" s="7" t="s">
        <v>105</v>
      </c>
      <c r="E172" s="7" t="s">
        <v>458</v>
      </c>
      <c r="F172" s="10" t="s">
        <v>459</v>
      </c>
      <c r="G172" s="99">
        <v>262.72000000000003</v>
      </c>
      <c r="H172" s="7">
        <v>2016</v>
      </c>
      <c r="I172" s="31"/>
      <c r="J172" s="31"/>
      <c r="K172" s="31" t="s">
        <v>6</v>
      </c>
      <c r="L172" s="22" t="s">
        <v>1155</v>
      </c>
      <c r="M172" s="22" t="s">
        <v>1154</v>
      </c>
      <c r="N172" s="45" t="s">
        <v>1156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</row>
    <row r="173" spans="1:621" ht="28.2" x14ac:dyDescent="0.3">
      <c r="A173" s="2"/>
      <c r="B173" s="2"/>
      <c r="C173" s="20">
        <v>166</v>
      </c>
      <c r="D173" s="7" t="s">
        <v>451</v>
      </c>
      <c r="E173" s="7" t="s">
        <v>460</v>
      </c>
      <c r="F173" s="10" t="s">
        <v>461</v>
      </c>
      <c r="G173" s="99">
        <v>1</v>
      </c>
      <c r="H173" s="7">
        <v>2016</v>
      </c>
      <c r="I173" s="31"/>
      <c r="J173" s="31"/>
      <c r="K173" s="31" t="s">
        <v>6</v>
      </c>
      <c r="L173" s="22" t="s">
        <v>1155</v>
      </c>
      <c r="M173" s="22" t="s">
        <v>1154</v>
      </c>
      <c r="N173" s="45" t="s">
        <v>1156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</row>
    <row r="174" spans="1:621" ht="28.2" x14ac:dyDescent="0.3">
      <c r="A174" s="2"/>
      <c r="B174" s="2"/>
      <c r="C174" s="20">
        <v>167</v>
      </c>
      <c r="D174" s="7" t="s">
        <v>105</v>
      </c>
      <c r="E174" s="7" t="s">
        <v>462</v>
      </c>
      <c r="F174" s="10" t="s">
        <v>463</v>
      </c>
      <c r="G174" s="99">
        <v>262.72000000000003</v>
      </c>
      <c r="H174" s="7">
        <v>2016</v>
      </c>
      <c r="I174" s="31"/>
      <c r="J174" s="31"/>
      <c r="K174" s="31" t="s">
        <v>6</v>
      </c>
      <c r="L174" s="22" t="s">
        <v>1155</v>
      </c>
      <c r="M174" s="22" t="s">
        <v>1154</v>
      </c>
      <c r="N174" s="45" t="s">
        <v>1156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</row>
    <row r="175" spans="1:621" ht="28.2" x14ac:dyDescent="0.3">
      <c r="A175" s="2"/>
      <c r="B175" s="2"/>
      <c r="C175" s="20">
        <v>168</v>
      </c>
      <c r="D175" s="7" t="s">
        <v>451</v>
      </c>
      <c r="E175" s="7" t="s">
        <v>464</v>
      </c>
      <c r="F175" s="10" t="s">
        <v>465</v>
      </c>
      <c r="G175" s="99">
        <v>1</v>
      </c>
      <c r="H175" s="7">
        <v>2016</v>
      </c>
      <c r="I175" s="31"/>
      <c r="J175" s="31"/>
      <c r="K175" s="31" t="s">
        <v>6</v>
      </c>
      <c r="L175" s="22" t="s">
        <v>1155</v>
      </c>
      <c r="M175" s="22" t="s">
        <v>1154</v>
      </c>
      <c r="N175" s="45" t="s">
        <v>1156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</row>
    <row r="176" spans="1:621" ht="28.2" x14ac:dyDescent="0.3">
      <c r="A176" s="2"/>
      <c r="B176" s="2"/>
      <c r="C176" s="20">
        <v>169</v>
      </c>
      <c r="D176" s="7" t="s">
        <v>105</v>
      </c>
      <c r="E176" s="7" t="s">
        <v>462</v>
      </c>
      <c r="F176" s="10" t="s">
        <v>466</v>
      </c>
      <c r="G176" s="99">
        <v>262.72000000000003</v>
      </c>
      <c r="H176" s="7">
        <v>2016</v>
      </c>
      <c r="I176" s="31"/>
      <c r="J176" s="31"/>
      <c r="K176" s="31" t="s">
        <v>6</v>
      </c>
      <c r="L176" s="22" t="s">
        <v>1155</v>
      </c>
      <c r="M176" s="22" t="s">
        <v>1154</v>
      </c>
      <c r="N176" s="45" t="s">
        <v>1156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</row>
    <row r="177" spans="1:621" ht="28.2" x14ac:dyDescent="0.3">
      <c r="A177" s="2"/>
      <c r="B177" s="2"/>
      <c r="C177" s="20">
        <v>170</v>
      </c>
      <c r="D177" s="7" t="s">
        <v>451</v>
      </c>
      <c r="E177" s="7" t="s">
        <v>467</v>
      </c>
      <c r="F177" s="10" t="s">
        <v>468</v>
      </c>
      <c r="G177" s="99">
        <v>1</v>
      </c>
      <c r="H177" s="7">
        <v>2016</v>
      </c>
      <c r="I177" s="31"/>
      <c r="J177" s="31"/>
      <c r="K177" s="31" t="s">
        <v>6</v>
      </c>
      <c r="L177" s="22" t="s">
        <v>1155</v>
      </c>
      <c r="M177" s="22" t="s">
        <v>1154</v>
      </c>
      <c r="N177" s="45" t="s">
        <v>1156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</row>
    <row r="178" spans="1:621" ht="28.2" x14ac:dyDescent="0.3">
      <c r="A178" s="2"/>
      <c r="B178" s="2"/>
      <c r="C178" s="20">
        <v>171</v>
      </c>
      <c r="D178" s="7" t="s">
        <v>105</v>
      </c>
      <c r="E178" s="7" t="s">
        <v>469</v>
      </c>
      <c r="F178" s="10" t="s">
        <v>470</v>
      </c>
      <c r="G178" s="99">
        <v>262.72000000000003</v>
      </c>
      <c r="H178" s="7">
        <v>2016</v>
      </c>
      <c r="I178" s="31"/>
      <c r="J178" s="31"/>
      <c r="K178" s="31" t="s">
        <v>6</v>
      </c>
      <c r="L178" s="22" t="s">
        <v>1155</v>
      </c>
      <c r="M178" s="22" t="s">
        <v>1154</v>
      </c>
      <c r="N178" s="45" t="s">
        <v>1156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</row>
    <row r="179" spans="1:621" ht="28.2" x14ac:dyDescent="0.3">
      <c r="A179" s="2"/>
      <c r="B179" s="2"/>
      <c r="C179" s="20">
        <v>172</v>
      </c>
      <c r="D179" s="7" t="s">
        <v>451</v>
      </c>
      <c r="E179" s="7" t="s">
        <v>471</v>
      </c>
      <c r="F179" s="10" t="s">
        <v>472</v>
      </c>
      <c r="G179" s="99">
        <v>1</v>
      </c>
      <c r="H179" s="7">
        <v>2016</v>
      </c>
      <c r="I179" s="31"/>
      <c r="J179" s="31"/>
      <c r="K179" s="31" t="s">
        <v>6</v>
      </c>
      <c r="L179" s="22" t="s">
        <v>1155</v>
      </c>
      <c r="M179" s="22" t="s">
        <v>1154</v>
      </c>
      <c r="N179" s="45" t="s">
        <v>1156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</row>
    <row r="180" spans="1:621" ht="28.2" x14ac:dyDescent="0.3">
      <c r="A180" s="2"/>
      <c r="B180" s="2"/>
      <c r="C180" s="20">
        <v>173</v>
      </c>
      <c r="D180" s="7" t="s">
        <v>105</v>
      </c>
      <c r="E180" s="7" t="s">
        <v>473</v>
      </c>
      <c r="F180" s="10" t="s">
        <v>474</v>
      </c>
      <c r="G180" s="99">
        <v>262.72000000000003</v>
      </c>
      <c r="H180" s="7">
        <v>2016</v>
      </c>
      <c r="I180" s="31"/>
      <c r="J180" s="31"/>
      <c r="K180" s="31" t="s">
        <v>6</v>
      </c>
      <c r="L180" s="22" t="s">
        <v>1155</v>
      </c>
      <c r="M180" s="22" t="s">
        <v>1154</v>
      </c>
      <c r="N180" s="45" t="s">
        <v>1156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</row>
    <row r="181" spans="1:621" ht="28.2" x14ac:dyDescent="0.3">
      <c r="A181" s="2"/>
      <c r="B181" s="2"/>
      <c r="C181" s="20">
        <v>174</v>
      </c>
      <c r="D181" s="7" t="s">
        <v>451</v>
      </c>
      <c r="E181" s="7" t="s">
        <v>475</v>
      </c>
      <c r="F181" s="10" t="s">
        <v>476</v>
      </c>
      <c r="G181" s="99">
        <v>1</v>
      </c>
      <c r="H181" s="7">
        <v>2016</v>
      </c>
      <c r="I181" s="31"/>
      <c r="J181" s="31"/>
      <c r="K181" s="31" t="s">
        <v>6</v>
      </c>
      <c r="L181" s="22" t="s">
        <v>1155</v>
      </c>
      <c r="M181" s="22" t="s">
        <v>1154</v>
      </c>
      <c r="N181" s="45" t="s">
        <v>1156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</row>
    <row r="182" spans="1:621" ht="28.2" x14ac:dyDescent="0.3">
      <c r="A182" s="2"/>
      <c r="B182" s="2"/>
      <c r="C182" s="20">
        <v>175</v>
      </c>
      <c r="D182" s="7" t="s">
        <v>105</v>
      </c>
      <c r="E182" s="7" t="s">
        <v>477</v>
      </c>
      <c r="F182" s="10" t="s">
        <v>478</v>
      </c>
      <c r="G182" s="99">
        <v>262.72000000000003</v>
      </c>
      <c r="H182" s="7">
        <v>2016</v>
      </c>
      <c r="I182" s="31"/>
      <c r="J182" s="31"/>
      <c r="K182" s="31" t="s">
        <v>6</v>
      </c>
      <c r="L182" s="22" t="s">
        <v>1155</v>
      </c>
      <c r="M182" s="22" t="s">
        <v>1154</v>
      </c>
      <c r="N182" s="45" t="s">
        <v>1156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</row>
    <row r="183" spans="1:621" ht="28.2" x14ac:dyDescent="0.3">
      <c r="A183" s="2"/>
      <c r="B183" s="2"/>
      <c r="C183" s="20">
        <v>176</v>
      </c>
      <c r="D183" s="7" t="s">
        <v>451</v>
      </c>
      <c r="E183" s="7" t="s">
        <v>479</v>
      </c>
      <c r="F183" s="10" t="s">
        <v>480</v>
      </c>
      <c r="G183" s="99">
        <v>1</v>
      </c>
      <c r="H183" s="7">
        <v>2016</v>
      </c>
      <c r="I183" s="31"/>
      <c r="J183" s="31"/>
      <c r="K183" s="31" t="s">
        <v>6</v>
      </c>
      <c r="L183" s="22" t="s">
        <v>1155</v>
      </c>
      <c r="M183" s="22" t="s">
        <v>1154</v>
      </c>
      <c r="N183" s="45" t="s">
        <v>1156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</row>
    <row r="184" spans="1:621" ht="28.2" x14ac:dyDescent="0.3">
      <c r="A184" s="2"/>
      <c r="B184" s="2"/>
      <c r="C184" s="20">
        <v>177</v>
      </c>
      <c r="D184" s="7" t="s">
        <v>105</v>
      </c>
      <c r="E184" s="7" t="s">
        <v>481</v>
      </c>
      <c r="F184" s="10" t="s">
        <v>482</v>
      </c>
      <c r="G184" s="99">
        <v>262.72000000000003</v>
      </c>
      <c r="H184" s="7">
        <v>2016</v>
      </c>
      <c r="I184" s="31"/>
      <c r="J184" s="31"/>
      <c r="K184" s="31" t="s">
        <v>6</v>
      </c>
      <c r="L184" s="22" t="s">
        <v>1155</v>
      </c>
      <c r="M184" s="22" t="s">
        <v>1154</v>
      </c>
      <c r="N184" s="45" t="s">
        <v>1156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</row>
    <row r="185" spans="1:621" ht="28.2" x14ac:dyDescent="0.3">
      <c r="A185" s="2"/>
      <c r="B185" s="2"/>
      <c r="C185" s="20">
        <v>178</v>
      </c>
      <c r="D185" s="7" t="s">
        <v>451</v>
      </c>
      <c r="E185" s="7" t="s">
        <v>483</v>
      </c>
      <c r="F185" s="10" t="s">
        <v>484</v>
      </c>
      <c r="G185" s="99">
        <v>1</v>
      </c>
      <c r="H185" s="7">
        <v>2016</v>
      </c>
      <c r="I185" s="31"/>
      <c r="J185" s="31"/>
      <c r="K185" s="31" t="s">
        <v>6</v>
      </c>
      <c r="L185" s="22" t="s">
        <v>1155</v>
      </c>
      <c r="M185" s="22" t="s">
        <v>1154</v>
      </c>
      <c r="N185" s="45" t="s">
        <v>1156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</row>
    <row r="186" spans="1:621" ht="28.2" x14ac:dyDescent="0.3">
      <c r="A186" s="2"/>
      <c r="B186" s="2"/>
      <c r="C186" s="20">
        <v>179</v>
      </c>
      <c r="D186" s="7" t="s">
        <v>7</v>
      </c>
      <c r="E186" s="7" t="s">
        <v>487</v>
      </c>
      <c r="F186" s="10" t="s">
        <v>488</v>
      </c>
      <c r="G186" s="99">
        <v>11</v>
      </c>
      <c r="H186" s="7">
        <v>2018</v>
      </c>
      <c r="I186" s="31"/>
      <c r="J186" s="31"/>
      <c r="K186" s="31" t="s">
        <v>6</v>
      </c>
      <c r="L186" s="22" t="s">
        <v>1153</v>
      </c>
      <c r="M186" s="22" t="s">
        <v>1154</v>
      </c>
      <c r="N186" s="45" t="s">
        <v>1156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</row>
    <row r="187" spans="1:621" ht="28.2" x14ac:dyDescent="0.3">
      <c r="A187" s="2"/>
      <c r="B187" s="2"/>
      <c r="C187" s="20">
        <v>180</v>
      </c>
      <c r="D187" s="7" t="s">
        <v>7</v>
      </c>
      <c r="E187" s="7" t="s">
        <v>491</v>
      </c>
      <c r="F187" s="10" t="s">
        <v>492</v>
      </c>
      <c r="G187" s="99">
        <v>11</v>
      </c>
      <c r="H187" s="7">
        <v>2018</v>
      </c>
      <c r="I187" s="31"/>
      <c r="J187" s="31"/>
      <c r="K187" s="31" t="s">
        <v>6</v>
      </c>
      <c r="L187" s="22" t="s">
        <v>1153</v>
      </c>
      <c r="M187" s="22" t="s">
        <v>1154</v>
      </c>
      <c r="N187" s="45" t="s">
        <v>1156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</row>
    <row r="188" spans="1:621" ht="28.2" x14ac:dyDescent="0.3">
      <c r="A188" s="2"/>
      <c r="B188" s="2"/>
      <c r="C188" s="20">
        <v>181</v>
      </c>
      <c r="D188" s="7" t="s">
        <v>7</v>
      </c>
      <c r="E188" s="7" t="s">
        <v>495</v>
      </c>
      <c r="F188" s="10" t="s">
        <v>496</v>
      </c>
      <c r="G188" s="99">
        <v>11</v>
      </c>
      <c r="H188" s="7">
        <v>2018</v>
      </c>
      <c r="I188" s="31"/>
      <c r="J188" s="31"/>
      <c r="K188" s="31" t="s">
        <v>6</v>
      </c>
      <c r="L188" s="22" t="s">
        <v>1153</v>
      </c>
      <c r="M188" s="22" t="s">
        <v>1154</v>
      </c>
      <c r="N188" s="45" t="s">
        <v>1156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</row>
    <row r="189" spans="1:621" ht="28.2" x14ac:dyDescent="0.3">
      <c r="A189" s="2"/>
      <c r="B189" s="2"/>
      <c r="C189" s="20">
        <v>182</v>
      </c>
      <c r="D189" s="7" t="s">
        <v>7</v>
      </c>
      <c r="E189" s="7" t="s">
        <v>499</v>
      </c>
      <c r="F189" s="10" t="s">
        <v>500</v>
      </c>
      <c r="G189" s="99">
        <v>11</v>
      </c>
      <c r="H189" s="7">
        <v>2018</v>
      </c>
      <c r="I189" s="31"/>
      <c r="J189" s="31"/>
      <c r="K189" s="31" t="s">
        <v>6</v>
      </c>
      <c r="L189" s="22" t="s">
        <v>1153</v>
      </c>
      <c r="M189" s="22" t="s">
        <v>1154</v>
      </c>
      <c r="N189" s="45" t="s">
        <v>1156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</row>
    <row r="190" spans="1:621" ht="28.2" x14ac:dyDescent="0.3">
      <c r="A190" s="2"/>
      <c r="B190" s="2"/>
      <c r="C190" s="20">
        <v>183</v>
      </c>
      <c r="D190" s="7" t="s">
        <v>7</v>
      </c>
      <c r="E190" s="7" t="s">
        <v>503</v>
      </c>
      <c r="F190" s="10" t="s">
        <v>504</v>
      </c>
      <c r="G190" s="99">
        <v>11</v>
      </c>
      <c r="H190" s="7">
        <v>2018</v>
      </c>
      <c r="I190" s="31"/>
      <c r="J190" s="31"/>
      <c r="K190" s="31" t="s">
        <v>6</v>
      </c>
      <c r="L190" s="22" t="s">
        <v>1153</v>
      </c>
      <c r="M190" s="22" t="s">
        <v>1154</v>
      </c>
      <c r="N190" s="45" t="s">
        <v>1156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</row>
    <row r="191" spans="1:621" ht="28.2" x14ac:dyDescent="0.3">
      <c r="A191" s="2"/>
      <c r="B191" s="2"/>
      <c r="C191" s="20">
        <v>184</v>
      </c>
      <c r="D191" s="7" t="s">
        <v>7</v>
      </c>
      <c r="E191" s="7" t="s">
        <v>507</v>
      </c>
      <c r="F191" s="10" t="s">
        <v>508</v>
      </c>
      <c r="G191" s="99">
        <v>11</v>
      </c>
      <c r="H191" s="7">
        <v>2018</v>
      </c>
      <c r="I191" s="31"/>
      <c r="J191" s="31"/>
      <c r="K191" s="31" t="s">
        <v>6</v>
      </c>
      <c r="L191" s="22" t="s">
        <v>1153</v>
      </c>
      <c r="M191" s="22" t="s">
        <v>1154</v>
      </c>
      <c r="N191" s="45" t="s">
        <v>1156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</row>
    <row r="192" spans="1:621" ht="28.2" x14ac:dyDescent="0.3">
      <c r="A192" s="2"/>
      <c r="B192" s="2"/>
      <c r="C192" s="20">
        <v>185</v>
      </c>
      <c r="D192" s="7" t="s">
        <v>7</v>
      </c>
      <c r="E192" s="7" t="s">
        <v>511</v>
      </c>
      <c r="F192" s="10" t="s">
        <v>512</v>
      </c>
      <c r="G192" s="99">
        <v>11</v>
      </c>
      <c r="H192" s="7">
        <v>2018</v>
      </c>
      <c r="I192" s="31"/>
      <c r="J192" s="31"/>
      <c r="K192" s="31" t="s">
        <v>6</v>
      </c>
      <c r="L192" s="22" t="s">
        <v>1153</v>
      </c>
      <c r="M192" s="22" t="s">
        <v>1154</v>
      </c>
      <c r="N192" s="45" t="s">
        <v>1156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</row>
    <row r="193" spans="1:621" ht="28.2" x14ac:dyDescent="0.3">
      <c r="A193" s="2"/>
      <c r="B193" s="2"/>
      <c r="C193" s="20">
        <v>186</v>
      </c>
      <c r="D193" s="7" t="s">
        <v>23</v>
      </c>
      <c r="E193" s="7" t="s">
        <v>528</v>
      </c>
      <c r="F193" s="10" t="s">
        <v>529</v>
      </c>
      <c r="G193" s="99">
        <v>86</v>
      </c>
      <c r="H193" s="7">
        <v>2017</v>
      </c>
      <c r="I193" s="31"/>
      <c r="J193" s="31">
        <v>42801</v>
      </c>
      <c r="K193" s="31" t="s">
        <v>6</v>
      </c>
      <c r="L193" s="22" t="s">
        <v>1153</v>
      </c>
      <c r="M193" s="22" t="s">
        <v>1154</v>
      </c>
      <c r="N193" s="45" t="s">
        <v>1156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</row>
    <row r="194" spans="1:621" ht="28.2" x14ac:dyDescent="0.3">
      <c r="A194" s="2"/>
      <c r="B194" s="2"/>
      <c r="C194" s="20">
        <v>187</v>
      </c>
      <c r="D194" s="7" t="s">
        <v>23</v>
      </c>
      <c r="E194" s="7" t="s">
        <v>531</v>
      </c>
      <c r="F194" s="10" t="s">
        <v>532</v>
      </c>
      <c r="G194" s="99">
        <v>80</v>
      </c>
      <c r="H194" s="7">
        <v>2017</v>
      </c>
      <c r="I194" s="31"/>
      <c r="J194" s="31">
        <v>42857</v>
      </c>
      <c r="K194" s="31" t="s">
        <v>6</v>
      </c>
      <c r="L194" s="22" t="s">
        <v>1153</v>
      </c>
      <c r="M194" s="22" t="s">
        <v>1154</v>
      </c>
      <c r="N194" s="45" t="s">
        <v>1156</v>
      </c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</row>
    <row r="195" spans="1:621" ht="28.2" x14ac:dyDescent="0.3">
      <c r="A195" s="2"/>
      <c r="B195" s="2"/>
      <c r="C195" s="20">
        <v>188</v>
      </c>
      <c r="D195" s="7" t="s">
        <v>23</v>
      </c>
      <c r="E195" s="7"/>
      <c r="F195" s="10" t="s">
        <v>534</v>
      </c>
      <c r="G195" s="99">
        <v>80</v>
      </c>
      <c r="H195" s="7">
        <v>2017</v>
      </c>
      <c r="I195" s="31"/>
      <c r="J195" s="31"/>
      <c r="K195" s="31"/>
      <c r="L195" s="22" t="s">
        <v>1153</v>
      </c>
      <c r="M195" s="22" t="s">
        <v>1154</v>
      </c>
      <c r="N195" s="45" t="s">
        <v>1156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</row>
    <row r="196" spans="1:621" ht="28.2" x14ac:dyDescent="0.3">
      <c r="A196" s="2"/>
      <c r="B196" s="2"/>
      <c r="C196" s="20">
        <v>189</v>
      </c>
      <c r="D196" s="7" t="s">
        <v>3</v>
      </c>
      <c r="E196" s="7"/>
      <c r="F196" s="83" t="s">
        <v>535</v>
      </c>
      <c r="G196" s="100">
        <v>441.67</v>
      </c>
      <c r="H196" s="7">
        <v>2012</v>
      </c>
      <c r="I196" s="31"/>
      <c r="J196" s="31"/>
      <c r="K196" s="31"/>
      <c r="L196" s="22" t="s">
        <v>1155</v>
      </c>
      <c r="M196" s="22" t="s">
        <v>1154</v>
      </c>
      <c r="N196" s="45" t="s">
        <v>1156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</row>
    <row r="197" spans="1:621" ht="28.2" x14ac:dyDescent="0.3">
      <c r="A197" s="2"/>
      <c r="B197" s="2"/>
      <c r="C197" s="20">
        <v>190</v>
      </c>
      <c r="D197" s="7" t="s">
        <v>59</v>
      </c>
      <c r="E197" s="7" t="s">
        <v>537</v>
      </c>
      <c r="F197" s="10" t="s">
        <v>538</v>
      </c>
      <c r="G197" s="99">
        <v>144.81</v>
      </c>
      <c r="H197" s="7">
        <v>2012</v>
      </c>
      <c r="I197" s="31"/>
      <c r="J197" s="31"/>
      <c r="K197" s="31"/>
      <c r="L197" s="22" t="s">
        <v>1155</v>
      </c>
      <c r="M197" s="22" t="s">
        <v>1154</v>
      </c>
      <c r="N197" s="45" t="s">
        <v>1156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</row>
    <row r="198" spans="1:621" ht="28.2" x14ac:dyDescent="0.3">
      <c r="A198" s="2"/>
      <c r="B198" s="2"/>
      <c r="C198" s="20">
        <v>191</v>
      </c>
      <c r="D198" s="7" t="s">
        <v>3</v>
      </c>
      <c r="E198" s="7"/>
      <c r="F198" s="46" t="s">
        <v>539</v>
      </c>
      <c r="G198" s="100">
        <v>441.67</v>
      </c>
      <c r="H198" s="7">
        <v>2012</v>
      </c>
      <c r="I198" s="31"/>
      <c r="J198" s="31"/>
      <c r="K198" s="31"/>
      <c r="L198" s="22" t="s">
        <v>1155</v>
      </c>
      <c r="M198" s="22" t="s">
        <v>1154</v>
      </c>
      <c r="N198" s="45" t="s">
        <v>1156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</row>
    <row r="199" spans="1:621" ht="28.2" x14ac:dyDescent="0.3">
      <c r="A199" s="2"/>
      <c r="B199" s="2"/>
      <c r="C199" s="20">
        <v>192</v>
      </c>
      <c r="D199" s="7" t="s">
        <v>59</v>
      </c>
      <c r="E199" s="7" t="s">
        <v>540</v>
      </c>
      <c r="F199" s="10" t="s">
        <v>541</v>
      </c>
      <c r="G199" s="99">
        <v>144.81</v>
      </c>
      <c r="H199" s="7">
        <v>2012</v>
      </c>
      <c r="I199" s="31"/>
      <c r="J199" s="31"/>
      <c r="K199" s="31"/>
      <c r="L199" s="22" t="s">
        <v>1155</v>
      </c>
      <c r="M199" s="22" t="s">
        <v>1154</v>
      </c>
      <c r="N199" s="45" t="s">
        <v>1156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</row>
    <row r="200" spans="1:621" ht="28.2" x14ac:dyDescent="0.3">
      <c r="A200" s="2"/>
      <c r="B200" s="2"/>
      <c r="C200" s="20">
        <v>193</v>
      </c>
      <c r="D200" s="7" t="s">
        <v>3</v>
      </c>
      <c r="E200" s="7"/>
      <c r="F200" s="46" t="s">
        <v>542</v>
      </c>
      <c r="G200" s="100">
        <v>441.67</v>
      </c>
      <c r="H200" s="7">
        <v>2012</v>
      </c>
      <c r="I200" s="31"/>
      <c r="J200" s="31"/>
      <c r="K200" s="31"/>
      <c r="L200" s="22" t="s">
        <v>1155</v>
      </c>
      <c r="M200" s="22" t="s">
        <v>1154</v>
      </c>
      <c r="N200" s="45" t="s">
        <v>1156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</row>
    <row r="201" spans="1:621" ht="28.2" x14ac:dyDescent="0.3">
      <c r="A201" s="2"/>
      <c r="B201" s="2"/>
      <c r="C201" s="20">
        <v>194</v>
      </c>
      <c r="D201" s="7" t="s">
        <v>10</v>
      </c>
      <c r="E201" s="7" t="s">
        <v>543</v>
      </c>
      <c r="F201" s="10" t="s">
        <v>544</v>
      </c>
      <c r="G201" s="99">
        <v>144.81</v>
      </c>
      <c r="H201" s="7">
        <v>2012</v>
      </c>
      <c r="I201" s="31"/>
      <c r="J201" s="31"/>
      <c r="K201" s="31"/>
      <c r="L201" s="22" t="s">
        <v>1155</v>
      </c>
      <c r="M201" s="22" t="s">
        <v>1154</v>
      </c>
      <c r="N201" s="45" t="s">
        <v>1156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</row>
    <row r="202" spans="1:621" ht="28.2" x14ac:dyDescent="0.3">
      <c r="A202" s="2"/>
      <c r="B202" s="2"/>
      <c r="C202" s="20">
        <v>195</v>
      </c>
      <c r="D202" s="7" t="s">
        <v>3</v>
      </c>
      <c r="E202" s="7"/>
      <c r="F202" s="46" t="s">
        <v>545</v>
      </c>
      <c r="G202" s="100">
        <v>441.67</v>
      </c>
      <c r="H202" s="7">
        <v>2012</v>
      </c>
      <c r="I202" s="31"/>
      <c r="J202" s="31"/>
      <c r="K202" s="31"/>
      <c r="L202" s="22" t="s">
        <v>1155</v>
      </c>
      <c r="M202" s="22" t="s">
        <v>1154</v>
      </c>
      <c r="N202" s="45" t="s">
        <v>1156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</row>
    <row r="203" spans="1:621" ht="28.2" x14ac:dyDescent="0.3">
      <c r="A203" s="2"/>
      <c r="B203" s="2"/>
      <c r="C203" s="20">
        <v>196</v>
      </c>
      <c r="D203" s="7" t="s">
        <v>10</v>
      </c>
      <c r="E203" s="7" t="s">
        <v>546</v>
      </c>
      <c r="F203" s="10" t="s">
        <v>547</v>
      </c>
      <c r="G203" s="99">
        <v>144.81</v>
      </c>
      <c r="H203" s="7">
        <v>2012</v>
      </c>
      <c r="I203" s="31"/>
      <c r="J203" s="31"/>
      <c r="K203" s="31"/>
      <c r="L203" s="22" t="s">
        <v>1155</v>
      </c>
      <c r="M203" s="22" t="s">
        <v>1154</v>
      </c>
      <c r="N203" s="45" t="s">
        <v>1156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</row>
    <row r="204" spans="1:621" ht="28.2" x14ac:dyDescent="0.3">
      <c r="A204" s="2"/>
      <c r="B204" s="2"/>
      <c r="C204" s="20">
        <v>197</v>
      </c>
      <c r="D204" s="7" t="s">
        <v>7</v>
      </c>
      <c r="E204" s="7" t="s">
        <v>550</v>
      </c>
      <c r="F204" s="10" t="s">
        <v>551</v>
      </c>
      <c r="G204" s="99">
        <v>11</v>
      </c>
      <c r="H204" s="7">
        <v>2018</v>
      </c>
      <c r="I204" s="31"/>
      <c r="J204" s="31">
        <v>43216</v>
      </c>
      <c r="K204" s="31" t="s">
        <v>6</v>
      </c>
      <c r="L204" s="22" t="s">
        <v>1153</v>
      </c>
      <c r="M204" s="22" t="s">
        <v>1154</v>
      </c>
      <c r="N204" s="45" t="s">
        <v>1156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</row>
    <row r="205" spans="1:621" ht="28.2" x14ac:dyDescent="0.3">
      <c r="A205" s="2"/>
      <c r="B205" s="2"/>
      <c r="C205" s="20">
        <v>198</v>
      </c>
      <c r="D205" s="7" t="s">
        <v>7</v>
      </c>
      <c r="E205" s="7" t="s">
        <v>554</v>
      </c>
      <c r="F205" s="10" t="s">
        <v>555</v>
      </c>
      <c r="G205" s="99">
        <v>11</v>
      </c>
      <c r="H205" s="7">
        <v>2018</v>
      </c>
      <c r="I205" s="31"/>
      <c r="J205" s="31">
        <v>43216</v>
      </c>
      <c r="K205" s="31" t="s">
        <v>6</v>
      </c>
      <c r="L205" s="22" t="s">
        <v>1153</v>
      </c>
      <c r="M205" s="22" t="s">
        <v>1154</v>
      </c>
      <c r="N205" s="45" t="s">
        <v>1156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</row>
    <row r="206" spans="1:621" ht="28.2" x14ac:dyDescent="0.3">
      <c r="A206" s="2"/>
      <c r="B206" s="2"/>
      <c r="C206" s="20">
        <v>199</v>
      </c>
      <c r="D206" s="7" t="s">
        <v>7</v>
      </c>
      <c r="E206" s="7" t="s">
        <v>558</v>
      </c>
      <c r="F206" s="10" t="s">
        <v>559</v>
      </c>
      <c r="G206" s="99">
        <v>11</v>
      </c>
      <c r="H206" s="7">
        <v>2018</v>
      </c>
      <c r="I206" s="31"/>
      <c r="J206" s="31">
        <v>43216</v>
      </c>
      <c r="K206" s="31" t="s">
        <v>6</v>
      </c>
      <c r="L206" s="22" t="s">
        <v>1153</v>
      </c>
      <c r="M206" s="22" t="s">
        <v>1154</v>
      </c>
      <c r="N206" s="45" t="s">
        <v>1156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</row>
    <row r="207" spans="1:621" ht="28.2" x14ac:dyDescent="0.3">
      <c r="A207" s="2"/>
      <c r="B207" s="2"/>
      <c r="C207" s="20">
        <v>200</v>
      </c>
      <c r="D207" s="7" t="s">
        <v>7</v>
      </c>
      <c r="E207" s="7" t="s">
        <v>562</v>
      </c>
      <c r="F207" s="10" t="s">
        <v>563</v>
      </c>
      <c r="G207" s="99">
        <v>11</v>
      </c>
      <c r="H207" s="7">
        <v>2018</v>
      </c>
      <c r="I207" s="31"/>
      <c r="J207" s="31">
        <v>43216</v>
      </c>
      <c r="K207" s="31" t="s">
        <v>6</v>
      </c>
      <c r="L207" s="22" t="s">
        <v>1153</v>
      </c>
      <c r="M207" s="22" t="s">
        <v>1154</v>
      </c>
      <c r="N207" s="45" t="s">
        <v>1156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</row>
    <row r="208" spans="1:621" ht="28.2" x14ac:dyDescent="0.3">
      <c r="A208" s="2"/>
      <c r="B208" s="2"/>
      <c r="C208" s="20">
        <v>201</v>
      </c>
      <c r="D208" s="7" t="s">
        <v>3</v>
      </c>
      <c r="E208" s="7" t="s">
        <v>564</v>
      </c>
      <c r="F208" s="10" t="s">
        <v>565</v>
      </c>
      <c r="G208" s="99">
        <v>441.67</v>
      </c>
      <c r="H208" s="7">
        <v>2012</v>
      </c>
      <c r="I208" s="31"/>
      <c r="J208" s="31"/>
      <c r="K208" s="31" t="s">
        <v>6</v>
      </c>
      <c r="L208" s="22" t="s">
        <v>1155</v>
      </c>
      <c r="M208" s="22" t="s">
        <v>1154</v>
      </c>
      <c r="N208" s="45" t="s">
        <v>1156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</row>
    <row r="209" spans="1:621" ht="28.2" x14ac:dyDescent="0.3">
      <c r="A209" s="2"/>
      <c r="B209" s="2"/>
      <c r="C209" s="20">
        <v>202</v>
      </c>
      <c r="D209" s="7" t="s">
        <v>10</v>
      </c>
      <c r="E209" s="7" t="s">
        <v>566</v>
      </c>
      <c r="F209" s="10" t="s">
        <v>567</v>
      </c>
      <c r="G209" s="99">
        <v>144.81</v>
      </c>
      <c r="H209" s="7">
        <v>2012</v>
      </c>
      <c r="I209" s="31"/>
      <c r="J209" s="31"/>
      <c r="K209" s="31" t="s">
        <v>6</v>
      </c>
      <c r="L209" s="22" t="s">
        <v>1155</v>
      </c>
      <c r="M209" s="22" t="s">
        <v>1154</v>
      </c>
      <c r="N209" s="45" t="s">
        <v>1156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</row>
    <row r="210" spans="1:621" ht="28.2" x14ac:dyDescent="0.3">
      <c r="A210" s="2"/>
      <c r="B210" s="2"/>
      <c r="C210" s="20">
        <v>203</v>
      </c>
      <c r="D210" s="7" t="s">
        <v>3</v>
      </c>
      <c r="E210" s="7" t="s">
        <v>568</v>
      </c>
      <c r="F210" s="10" t="s">
        <v>569</v>
      </c>
      <c r="G210" s="99">
        <v>441.67</v>
      </c>
      <c r="H210" s="7">
        <v>2012</v>
      </c>
      <c r="I210" s="31"/>
      <c r="J210" s="31"/>
      <c r="K210" s="31" t="s">
        <v>6</v>
      </c>
      <c r="L210" s="22" t="s">
        <v>1155</v>
      </c>
      <c r="M210" s="22" t="s">
        <v>1154</v>
      </c>
      <c r="N210" s="45" t="s">
        <v>1156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</row>
    <row r="211" spans="1:621" ht="28.2" x14ac:dyDescent="0.3">
      <c r="A211" s="2"/>
      <c r="B211" s="2"/>
      <c r="C211" s="20">
        <v>204</v>
      </c>
      <c r="D211" s="7" t="s">
        <v>94</v>
      </c>
      <c r="E211" s="7" t="s">
        <v>570</v>
      </c>
      <c r="F211" s="10" t="s">
        <v>571</v>
      </c>
      <c r="G211" s="99">
        <v>144.81</v>
      </c>
      <c r="H211" s="7">
        <v>2012</v>
      </c>
      <c r="I211" s="31"/>
      <c r="J211" s="31"/>
      <c r="K211" s="31" t="s">
        <v>6</v>
      </c>
      <c r="L211" s="22" t="s">
        <v>1155</v>
      </c>
      <c r="M211" s="22" t="s">
        <v>1154</v>
      </c>
      <c r="N211" s="45" t="s">
        <v>1156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</row>
    <row r="212" spans="1:621" ht="28.2" x14ac:dyDescent="0.3">
      <c r="A212" s="2"/>
      <c r="B212" s="2"/>
      <c r="C212" s="20">
        <v>205</v>
      </c>
      <c r="D212" s="7" t="s">
        <v>3</v>
      </c>
      <c r="E212" s="7" t="s">
        <v>572</v>
      </c>
      <c r="F212" s="10" t="s">
        <v>573</v>
      </c>
      <c r="G212" s="99">
        <v>441.67</v>
      </c>
      <c r="H212" s="7">
        <v>2012</v>
      </c>
      <c r="I212" s="31"/>
      <c r="J212" s="31"/>
      <c r="K212" s="31" t="s">
        <v>6</v>
      </c>
      <c r="L212" s="22" t="s">
        <v>1155</v>
      </c>
      <c r="M212" s="22" t="s">
        <v>1154</v>
      </c>
      <c r="N212" s="45" t="s">
        <v>1156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</row>
    <row r="213" spans="1:621" ht="28.2" x14ac:dyDescent="0.3">
      <c r="A213" s="2"/>
      <c r="B213" s="2"/>
      <c r="C213" s="20">
        <v>206</v>
      </c>
      <c r="D213" s="7" t="s">
        <v>10</v>
      </c>
      <c r="E213" s="7" t="s">
        <v>574</v>
      </c>
      <c r="F213" s="10" t="s">
        <v>575</v>
      </c>
      <c r="G213" s="99">
        <v>144.81</v>
      </c>
      <c r="H213" s="7">
        <v>2012</v>
      </c>
      <c r="I213" s="31"/>
      <c r="J213" s="31"/>
      <c r="K213" s="31" t="s">
        <v>6</v>
      </c>
      <c r="L213" s="22" t="s">
        <v>1155</v>
      </c>
      <c r="M213" s="22" t="s">
        <v>1154</v>
      </c>
      <c r="N213" s="45" t="s">
        <v>1156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</row>
    <row r="214" spans="1:621" ht="28.2" x14ac:dyDescent="0.3">
      <c r="A214" s="2"/>
      <c r="B214" s="2"/>
      <c r="C214" s="20">
        <v>207</v>
      </c>
      <c r="D214" s="7" t="s">
        <v>51</v>
      </c>
      <c r="E214" s="7" t="s">
        <v>576</v>
      </c>
      <c r="F214" s="10" t="s">
        <v>577</v>
      </c>
      <c r="G214" s="99">
        <v>441.67</v>
      </c>
      <c r="H214" s="7">
        <v>2012</v>
      </c>
      <c r="I214" s="31"/>
      <c r="J214" s="31"/>
      <c r="K214" s="31" t="s">
        <v>6</v>
      </c>
      <c r="L214" s="22" t="s">
        <v>1155</v>
      </c>
      <c r="M214" s="22" t="s">
        <v>1154</v>
      </c>
      <c r="N214" s="45" t="s">
        <v>1156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</row>
    <row r="215" spans="1:621" ht="28.2" x14ac:dyDescent="0.3">
      <c r="A215" s="2"/>
      <c r="B215" s="2"/>
      <c r="C215" s="20">
        <v>208</v>
      </c>
      <c r="D215" s="7" t="s">
        <v>54</v>
      </c>
      <c r="E215" s="7" t="s">
        <v>578</v>
      </c>
      <c r="F215" s="10" t="s">
        <v>579</v>
      </c>
      <c r="G215" s="99">
        <v>144.81</v>
      </c>
      <c r="H215" s="7">
        <v>2012</v>
      </c>
      <c r="I215" s="31"/>
      <c r="J215" s="31"/>
      <c r="K215" s="31" t="s">
        <v>6</v>
      </c>
      <c r="L215" s="22" t="s">
        <v>1155</v>
      </c>
      <c r="M215" s="22" t="s">
        <v>1154</v>
      </c>
      <c r="N215" s="45" t="s">
        <v>1156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</row>
    <row r="216" spans="1:621" ht="28.2" x14ac:dyDescent="0.3">
      <c r="A216" s="2"/>
      <c r="B216" s="2"/>
      <c r="C216" s="20">
        <v>209</v>
      </c>
      <c r="D216" s="7" t="s">
        <v>7</v>
      </c>
      <c r="E216" s="7" t="s">
        <v>582</v>
      </c>
      <c r="F216" s="10" t="s">
        <v>583</v>
      </c>
      <c r="G216" s="99">
        <v>38</v>
      </c>
      <c r="H216" s="7">
        <v>2016</v>
      </c>
      <c r="I216" s="31"/>
      <c r="J216" s="31"/>
      <c r="K216" s="31" t="s">
        <v>6</v>
      </c>
      <c r="L216" s="22" t="s">
        <v>1155</v>
      </c>
      <c r="M216" s="22" t="s">
        <v>1154</v>
      </c>
      <c r="N216" s="45" t="s">
        <v>1156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</row>
    <row r="217" spans="1:621" ht="28.2" x14ac:dyDescent="0.3">
      <c r="A217" s="2"/>
      <c r="B217" s="2"/>
      <c r="C217" s="20">
        <v>210</v>
      </c>
      <c r="D217" s="7" t="s">
        <v>177</v>
      </c>
      <c r="E217" s="7" t="s">
        <v>587</v>
      </c>
      <c r="F217" s="10" t="s">
        <v>588</v>
      </c>
      <c r="G217" s="99">
        <v>62</v>
      </c>
      <c r="H217" s="7">
        <v>2016</v>
      </c>
      <c r="I217" s="31"/>
      <c r="J217" s="31"/>
      <c r="K217" s="31" t="s">
        <v>6</v>
      </c>
      <c r="L217" s="22" t="s">
        <v>1155</v>
      </c>
      <c r="M217" s="22" t="s">
        <v>1154</v>
      </c>
      <c r="N217" s="45" t="s">
        <v>1156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</row>
    <row r="218" spans="1:621" ht="28.2" x14ac:dyDescent="0.3">
      <c r="A218" s="2"/>
      <c r="B218" s="2"/>
      <c r="C218" s="20">
        <v>211</v>
      </c>
      <c r="D218" s="7" t="s">
        <v>23</v>
      </c>
      <c r="E218" s="7" t="s">
        <v>590</v>
      </c>
      <c r="F218" s="10" t="s">
        <v>591</v>
      </c>
      <c r="G218" s="99">
        <v>80</v>
      </c>
      <c r="H218" s="7">
        <v>2017</v>
      </c>
      <c r="I218" s="31"/>
      <c r="J218" s="31"/>
      <c r="K218" s="31" t="s">
        <v>6</v>
      </c>
      <c r="L218" s="22" t="s">
        <v>1153</v>
      </c>
      <c r="M218" s="22" t="s">
        <v>1154</v>
      </c>
      <c r="N218" s="45" t="s">
        <v>1156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</row>
    <row r="219" spans="1:621" ht="28.2" x14ac:dyDescent="0.3">
      <c r="A219" s="2"/>
      <c r="B219" s="2"/>
      <c r="C219" s="20">
        <v>212</v>
      </c>
      <c r="D219" s="7" t="s">
        <v>23</v>
      </c>
      <c r="E219" s="7" t="s">
        <v>593</v>
      </c>
      <c r="F219" s="10" t="s">
        <v>594</v>
      </c>
      <c r="G219" s="99">
        <v>80</v>
      </c>
      <c r="H219" s="7">
        <v>2017</v>
      </c>
      <c r="I219" s="31"/>
      <c r="J219" s="31"/>
      <c r="K219" s="31" t="s">
        <v>6</v>
      </c>
      <c r="L219" s="22" t="s">
        <v>1153</v>
      </c>
      <c r="M219" s="22" t="s">
        <v>1154</v>
      </c>
      <c r="N219" s="45" t="s">
        <v>1156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</row>
    <row r="220" spans="1:621" ht="28.2" x14ac:dyDescent="0.3">
      <c r="A220" s="2"/>
      <c r="B220" s="2"/>
      <c r="C220" s="20">
        <v>213</v>
      </c>
      <c r="D220" s="7" t="s">
        <v>3</v>
      </c>
      <c r="E220" s="7" t="s">
        <v>596</v>
      </c>
      <c r="F220" s="10" t="s">
        <v>597</v>
      </c>
      <c r="G220" s="99">
        <v>441.67</v>
      </c>
      <c r="H220" s="7">
        <v>2012</v>
      </c>
      <c r="I220" s="31"/>
      <c r="J220" s="31"/>
      <c r="K220" s="31" t="s">
        <v>6</v>
      </c>
      <c r="L220" s="22" t="s">
        <v>1153</v>
      </c>
      <c r="M220" s="22" t="s">
        <v>1154</v>
      </c>
      <c r="N220" s="45" t="s">
        <v>1156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</row>
    <row r="221" spans="1:621" ht="28.2" x14ac:dyDescent="0.3">
      <c r="A221" s="2"/>
      <c r="B221" s="2"/>
      <c r="C221" s="20">
        <v>214</v>
      </c>
      <c r="D221" s="7" t="s">
        <v>59</v>
      </c>
      <c r="E221" s="7" t="s">
        <v>598</v>
      </c>
      <c r="F221" s="10" t="s">
        <v>599</v>
      </c>
      <c r="G221" s="99">
        <v>144.81</v>
      </c>
      <c r="H221" s="7">
        <v>2012</v>
      </c>
      <c r="I221" s="31"/>
      <c r="J221" s="31"/>
      <c r="K221" s="31" t="s">
        <v>6</v>
      </c>
      <c r="L221" s="22" t="s">
        <v>1153</v>
      </c>
      <c r="M221" s="22" t="s">
        <v>1154</v>
      </c>
      <c r="N221" s="45" t="s">
        <v>1156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</row>
    <row r="222" spans="1:621" ht="28.2" x14ac:dyDescent="0.3">
      <c r="A222" s="2"/>
      <c r="B222" s="2"/>
      <c r="C222" s="20">
        <v>215</v>
      </c>
      <c r="D222" s="7" t="s">
        <v>23</v>
      </c>
      <c r="E222" s="7" t="s">
        <v>600</v>
      </c>
      <c r="F222" s="10" t="s">
        <v>601</v>
      </c>
      <c r="G222" s="99">
        <v>80</v>
      </c>
      <c r="H222" s="7">
        <v>2017</v>
      </c>
      <c r="I222" s="31"/>
      <c r="J222" s="31"/>
      <c r="K222" s="31" t="s">
        <v>6</v>
      </c>
      <c r="L222" s="22" t="s">
        <v>1153</v>
      </c>
      <c r="M222" s="22" t="s">
        <v>1154</v>
      </c>
      <c r="N222" s="45" t="s">
        <v>1156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</row>
    <row r="223" spans="1:621" ht="28.2" x14ac:dyDescent="0.3">
      <c r="A223" s="2"/>
      <c r="B223" s="2"/>
      <c r="C223" s="20">
        <v>216</v>
      </c>
      <c r="D223" s="7" t="s">
        <v>23</v>
      </c>
      <c r="E223" s="7" t="s">
        <v>603</v>
      </c>
      <c r="F223" s="10" t="s">
        <v>604</v>
      </c>
      <c r="G223" s="99">
        <v>80</v>
      </c>
      <c r="H223" s="7">
        <v>2017</v>
      </c>
      <c r="I223" s="31"/>
      <c r="J223" s="31"/>
      <c r="K223" s="31" t="s">
        <v>6</v>
      </c>
      <c r="L223" s="22" t="s">
        <v>1153</v>
      </c>
      <c r="M223" s="22" t="s">
        <v>1154</v>
      </c>
      <c r="N223" s="45" t="s">
        <v>1156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</row>
    <row r="224" spans="1:621" ht="28.2" x14ac:dyDescent="0.3">
      <c r="A224" s="2"/>
      <c r="B224" s="2"/>
      <c r="C224" s="20">
        <v>217</v>
      </c>
      <c r="D224" s="7" t="s">
        <v>7</v>
      </c>
      <c r="E224" s="7" t="s">
        <v>607</v>
      </c>
      <c r="F224" s="10" t="s">
        <v>608</v>
      </c>
      <c r="G224" s="99">
        <v>13</v>
      </c>
      <c r="H224" s="7">
        <v>2018</v>
      </c>
      <c r="I224" s="31"/>
      <c r="J224" s="31"/>
      <c r="K224" s="31" t="s">
        <v>6</v>
      </c>
      <c r="L224" s="22" t="s">
        <v>1153</v>
      </c>
      <c r="M224" s="22" t="s">
        <v>1154</v>
      </c>
      <c r="N224" s="45" t="s">
        <v>1156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</row>
    <row r="225" spans="1:621" ht="28.2" x14ac:dyDescent="0.3">
      <c r="A225" s="2"/>
      <c r="B225" s="2"/>
      <c r="C225" s="20">
        <v>218</v>
      </c>
      <c r="D225" s="7" t="s">
        <v>7</v>
      </c>
      <c r="E225" s="7" t="s">
        <v>611</v>
      </c>
      <c r="F225" s="10" t="s">
        <v>612</v>
      </c>
      <c r="G225" s="99">
        <v>13</v>
      </c>
      <c r="H225" s="7">
        <v>2018</v>
      </c>
      <c r="I225" s="31"/>
      <c r="J225" s="31"/>
      <c r="K225" s="31" t="s">
        <v>6</v>
      </c>
      <c r="L225" s="22" t="s">
        <v>1153</v>
      </c>
      <c r="M225" s="22" t="s">
        <v>1154</v>
      </c>
      <c r="N225" s="45" t="s">
        <v>1156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</row>
    <row r="226" spans="1:621" ht="28.2" x14ac:dyDescent="0.3">
      <c r="A226" s="2"/>
      <c r="B226" s="2"/>
      <c r="C226" s="20">
        <v>219</v>
      </c>
      <c r="D226" s="7" t="s">
        <v>7</v>
      </c>
      <c r="E226" s="7" t="s">
        <v>615</v>
      </c>
      <c r="F226" s="10" t="s">
        <v>616</v>
      </c>
      <c r="G226" s="99">
        <v>13</v>
      </c>
      <c r="H226" s="7">
        <v>2018</v>
      </c>
      <c r="I226" s="31"/>
      <c r="J226" s="31"/>
      <c r="K226" s="31" t="s">
        <v>6</v>
      </c>
      <c r="L226" s="22" t="s">
        <v>1153</v>
      </c>
      <c r="M226" s="22" t="s">
        <v>1154</v>
      </c>
      <c r="N226" s="45" t="s">
        <v>1156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</row>
    <row r="227" spans="1:621" ht="28.2" x14ac:dyDescent="0.3">
      <c r="A227" s="2"/>
      <c r="B227" s="2"/>
      <c r="C227" s="20">
        <v>220</v>
      </c>
      <c r="D227" s="7" t="s">
        <v>177</v>
      </c>
      <c r="E227" s="7" t="s">
        <v>619</v>
      </c>
      <c r="F227" s="10" t="s">
        <v>620</v>
      </c>
      <c r="G227" s="99">
        <v>62</v>
      </c>
      <c r="H227" s="7">
        <v>2016</v>
      </c>
      <c r="I227" s="31"/>
      <c r="J227" s="31"/>
      <c r="K227" s="31" t="s">
        <v>6</v>
      </c>
      <c r="L227" s="22" t="s">
        <v>1155</v>
      </c>
      <c r="M227" s="22" t="s">
        <v>1154</v>
      </c>
      <c r="N227" s="45" t="s">
        <v>1156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</row>
    <row r="228" spans="1:621" ht="28.2" x14ac:dyDescent="0.3">
      <c r="A228" s="2"/>
      <c r="B228" s="2"/>
      <c r="C228" s="20">
        <v>221</v>
      </c>
      <c r="D228" s="7" t="s">
        <v>23</v>
      </c>
      <c r="E228" s="7" t="s">
        <v>622</v>
      </c>
      <c r="F228" s="10" t="s">
        <v>623</v>
      </c>
      <c r="G228" s="99">
        <v>80</v>
      </c>
      <c r="H228" s="7">
        <v>2017</v>
      </c>
      <c r="I228" s="31"/>
      <c r="J228" s="31"/>
      <c r="K228" s="31" t="s">
        <v>6</v>
      </c>
      <c r="L228" s="22" t="s">
        <v>1153</v>
      </c>
      <c r="M228" s="22" t="s">
        <v>1154</v>
      </c>
      <c r="N228" s="45" t="s">
        <v>1156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</row>
    <row r="229" spans="1:621" ht="28.2" x14ac:dyDescent="0.3">
      <c r="A229" s="2"/>
      <c r="B229" s="2"/>
      <c r="C229" s="20">
        <v>222</v>
      </c>
      <c r="D229" s="7" t="s">
        <v>3</v>
      </c>
      <c r="E229" s="7" t="s">
        <v>624</v>
      </c>
      <c r="F229" s="10" t="s">
        <v>625</v>
      </c>
      <c r="G229" s="99">
        <v>441.67</v>
      </c>
      <c r="H229" s="7">
        <v>2012</v>
      </c>
      <c r="I229" s="31"/>
      <c r="J229" s="31"/>
      <c r="K229" s="31" t="s">
        <v>6</v>
      </c>
      <c r="L229" s="22" t="s">
        <v>1155</v>
      </c>
      <c r="M229" s="22" t="s">
        <v>1154</v>
      </c>
      <c r="N229" s="45" t="s">
        <v>1156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</row>
    <row r="230" spans="1:621" ht="28.2" x14ac:dyDescent="0.3">
      <c r="A230" s="2"/>
      <c r="B230" s="2"/>
      <c r="C230" s="20">
        <v>223</v>
      </c>
      <c r="D230" s="7" t="s">
        <v>94</v>
      </c>
      <c r="E230" s="7" t="s">
        <v>626</v>
      </c>
      <c r="F230" s="10" t="s">
        <v>627</v>
      </c>
      <c r="G230" s="99">
        <v>144.81</v>
      </c>
      <c r="H230" s="7">
        <v>2012</v>
      </c>
      <c r="I230" s="31"/>
      <c r="J230" s="31"/>
      <c r="K230" s="31" t="s">
        <v>6</v>
      </c>
      <c r="L230" s="22" t="s">
        <v>1155</v>
      </c>
      <c r="M230" s="22" t="s">
        <v>1154</v>
      </c>
      <c r="N230" s="45" t="s">
        <v>1156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</row>
    <row r="231" spans="1:621" ht="28.2" x14ac:dyDescent="0.3">
      <c r="A231" s="2"/>
      <c r="B231" s="2"/>
      <c r="C231" s="20">
        <v>224</v>
      </c>
      <c r="D231" s="7" t="s">
        <v>3</v>
      </c>
      <c r="E231" s="7" t="s">
        <v>628</v>
      </c>
      <c r="F231" s="10" t="s">
        <v>629</v>
      </c>
      <c r="G231" s="99">
        <v>441.67</v>
      </c>
      <c r="H231" s="7">
        <v>2012</v>
      </c>
      <c r="I231" s="31"/>
      <c r="J231" s="31"/>
      <c r="K231" s="31" t="s">
        <v>6</v>
      </c>
      <c r="L231" s="22" t="s">
        <v>1155</v>
      </c>
      <c r="M231" s="22" t="s">
        <v>1154</v>
      </c>
      <c r="N231" s="45" t="s">
        <v>1156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</row>
    <row r="232" spans="1:621" ht="28.2" x14ac:dyDescent="0.3">
      <c r="A232" s="2"/>
      <c r="B232" s="2"/>
      <c r="C232" s="20">
        <v>225</v>
      </c>
      <c r="D232" s="7" t="s">
        <v>94</v>
      </c>
      <c r="E232" s="7" t="s">
        <v>630</v>
      </c>
      <c r="F232" s="10" t="s">
        <v>631</v>
      </c>
      <c r="G232" s="99">
        <v>144.81</v>
      </c>
      <c r="H232" s="7">
        <v>2012</v>
      </c>
      <c r="I232" s="31"/>
      <c r="J232" s="31"/>
      <c r="K232" s="31" t="s">
        <v>6</v>
      </c>
      <c r="L232" s="22" t="s">
        <v>1155</v>
      </c>
      <c r="M232" s="22" t="s">
        <v>1154</v>
      </c>
      <c r="N232" s="45" t="s">
        <v>1156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</row>
    <row r="233" spans="1:621" ht="28.2" x14ac:dyDescent="0.3">
      <c r="A233" s="2"/>
      <c r="B233" s="2"/>
      <c r="C233" s="20">
        <v>226</v>
      </c>
      <c r="D233" s="7" t="s">
        <v>451</v>
      </c>
      <c r="E233" s="7" t="s">
        <v>633</v>
      </c>
      <c r="F233" s="10" t="s">
        <v>634</v>
      </c>
      <c r="G233" s="99">
        <v>1</v>
      </c>
      <c r="H233" s="7">
        <v>2016</v>
      </c>
      <c r="I233" s="31"/>
      <c r="J233" s="31"/>
      <c r="K233" s="31" t="s">
        <v>6</v>
      </c>
      <c r="L233" s="22" t="s">
        <v>1155</v>
      </c>
      <c r="M233" s="22" t="s">
        <v>1154</v>
      </c>
      <c r="N233" s="45" t="s">
        <v>1156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</row>
    <row r="234" spans="1:621" ht="28.2" x14ac:dyDescent="0.3">
      <c r="A234" s="2"/>
      <c r="B234" s="2"/>
      <c r="C234" s="20">
        <v>227</v>
      </c>
      <c r="D234" s="7" t="s">
        <v>3</v>
      </c>
      <c r="E234" s="7" t="s">
        <v>635</v>
      </c>
      <c r="F234" s="10" t="s">
        <v>636</v>
      </c>
      <c r="G234" s="99">
        <v>441.67</v>
      </c>
      <c r="H234" s="7">
        <v>2012</v>
      </c>
      <c r="I234" s="31"/>
      <c r="J234" s="31"/>
      <c r="K234" s="31" t="s">
        <v>6</v>
      </c>
      <c r="L234" s="22" t="s">
        <v>1155</v>
      </c>
      <c r="M234" s="22" t="s">
        <v>1154</v>
      </c>
      <c r="N234" s="45" t="s">
        <v>1156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</row>
    <row r="235" spans="1:621" ht="28.2" x14ac:dyDescent="0.3">
      <c r="A235" s="2"/>
      <c r="B235" s="2"/>
      <c r="C235" s="20">
        <v>228</v>
      </c>
      <c r="D235" s="7" t="s">
        <v>94</v>
      </c>
      <c r="E235" s="7" t="s">
        <v>637</v>
      </c>
      <c r="F235" s="10" t="s">
        <v>638</v>
      </c>
      <c r="G235" s="99">
        <v>144.81</v>
      </c>
      <c r="H235" s="7">
        <v>2012</v>
      </c>
      <c r="I235" s="31"/>
      <c r="J235" s="31"/>
      <c r="K235" s="31" t="s">
        <v>6</v>
      </c>
      <c r="L235" s="22" t="s">
        <v>1155</v>
      </c>
      <c r="M235" s="22" t="s">
        <v>1154</v>
      </c>
      <c r="N235" s="45" t="s">
        <v>1156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</row>
    <row r="236" spans="1:621" ht="28.2" x14ac:dyDescent="0.3">
      <c r="A236" s="2"/>
      <c r="B236" s="2"/>
      <c r="C236" s="20">
        <v>229</v>
      </c>
      <c r="D236" s="7" t="s">
        <v>3</v>
      </c>
      <c r="E236" s="7" t="s">
        <v>639</v>
      </c>
      <c r="F236" s="10" t="s">
        <v>640</v>
      </c>
      <c r="G236" s="99">
        <v>441.67</v>
      </c>
      <c r="H236" s="7">
        <v>2012</v>
      </c>
      <c r="I236" s="31"/>
      <c r="J236" s="31"/>
      <c r="K236" s="31" t="s">
        <v>6</v>
      </c>
      <c r="L236" s="22" t="s">
        <v>1155</v>
      </c>
      <c r="M236" s="22" t="s">
        <v>1154</v>
      </c>
      <c r="N236" s="45" t="s">
        <v>1156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</row>
    <row r="237" spans="1:621" ht="28.2" x14ac:dyDescent="0.3">
      <c r="A237" s="2"/>
      <c r="B237" s="2"/>
      <c r="C237" s="20">
        <v>230</v>
      </c>
      <c r="D237" s="7" t="s">
        <v>10</v>
      </c>
      <c r="E237" s="7" t="s">
        <v>641</v>
      </c>
      <c r="F237" s="10" t="s">
        <v>642</v>
      </c>
      <c r="G237" s="99">
        <v>144.81</v>
      </c>
      <c r="H237" s="7">
        <v>2012</v>
      </c>
      <c r="I237" s="31"/>
      <c r="J237" s="31"/>
      <c r="K237" s="31" t="s">
        <v>6</v>
      </c>
      <c r="L237" s="22" t="s">
        <v>1155</v>
      </c>
      <c r="M237" s="22" t="s">
        <v>1154</v>
      </c>
      <c r="N237" s="45" t="s">
        <v>1156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</row>
    <row r="238" spans="1:621" ht="28.2" x14ac:dyDescent="0.3">
      <c r="A238" s="2"/>
      <c r="B238" s="2"/>
      <c r="C238" s="20">
        <v>231</v>
      </c>
      <c r="D238" s="7" t="s">
        <v>3</v>
      </c>
      <c r="E238" s="7" t="s">
        <v>643</v>
      </c>
      <c r="F238" s="10" t="s">
        <v>644</v>
      </c>
      <c r="G238" s="99">
        <v>441.67</v>
      </c>
      <c r="H238" s="7">
        <v>2012</v>
      </c>
      <c r="I238" s="31"/>
      <c r="J238" s="31"/>
      <c r="K238" s="31" t="s">
        <v>6</v>
      </c>
      <c r="L238" s="22" t="s">
        <v>1155</v>
      </c>
      <c r="M238" s="22" t="s">
        <v>1154</v>
      </c>
      <c r="N238" s="45" t="s">
        <v>1156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</row>
    <row r="239" spans="1:621" ht="28.2" x14ac:dyDescent="0.3">
      <c r="A239" s="2"/>
      <c r="B239" s="2"/>
      <c r="C239" s="20">
        <v>232</v>
      </c>
      <c r="D239" s="7" t="s">
        <v>10</v>
      </c>
      <c r="E239" s="7" t="s">
        <v>645</v>
      </c>
      <c r="F239" s="10" t="s">
        <v>646</v>
      </c>
      <c r="G239" s="99">
        <v>144.81</v>
      </c>
      <c r="H239" s="7">
        <v>2012</v>
      </c>
      <c r="I239" s="31"/>
      <c r="J239" s="31"/>
      <c r="K239" s="31" t="s">
        <v>6</v>
      </c>
      <c r="L239" s="22" t="s">
        <v>1155</v>
      </c>
      <c r="M239" s="22" t="s">
        <v>1154</v>
      </c>
      <c r="N239" s="45" t="s">
        <v>1156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</row>
    <row r="240" spans="1:621" ht="28.2" x14ac:dyDescent="0.3">
      <c r="A240" s="2"/>
      <c r="B240" s="2"/>
      <c r="C240" s="20">
        <v>233</v>
      </c>
      <c r="D240" s="7" t="s">
        <v>3</v>
      </c>
      <c r="E240" s="7" t="s">
        <v>647</v>
      </c>
      <c r="F240" s="10" t="s">
        <v>648</v>
      </c>
      <c r="G240" s="99">
        <v>441.67</v>
      </c>
      <c r="H240" s="7">
        <v>2012</v>
      </c>
      <c r="I240" s="31"/>
      <c r="J240" s="31"/>
      <c r="K240" s="31" t="s">
        <v>6</v>
      </c>
      <c r="L240" s="22" t="s">
        <v>1155</v>
      </c>
      <c r="M240" s="22" t="s">
        <v>1154</v>
      </c>
      <c r="N240" s="45" t="s">
        <v>1156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</row>
    <row r="241" spans="1:621" ht="28.2" x14ac:dyDescent="0.3">
      <c r="A241" s="2"/>
      <c r="B241" s="2"/>
      <c r="C241" s="20">
        <v>234</v>
      </c>
      <c r="D241" s="7" t="s">
        <v>10</v>
      </c>
      <c r="E241" s="7" t="s">
        <v>649</v>
      </c>
      <c r="F241" s="10" t="s">
        <v>650</v>
      </c>
      <c r="G241" s="99">
        <v>144.81</v>
      </c>
      <c r="H241" s="7">
        <v>2012</v>
      </c>
      <c r="I241" s="31"/>
      <c r="J241" s="31"/>
      <c r="K241" s="31" t="s">
        <v>6</v>
      </c>
      <c r="L241" s="22" t="s">
        <v>1155</v>
      </c>
      <c r="M241" s="22" t="s">
        <v>1154</v>
      </c>
      <c r="N241" s="45" t="s">
        <v>1156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</row>
    <row r="242" spans="1:621" ht="28.2" x14ac:dyDescent="0.3">
      <c r="A242" s="2"/>
      <c r="B242" s="2"/>
      <c r="C242" s="20">
        <v>235</v>
      </c>
      <c r="D242" s="7" t="s">
        <v>3</v>
      </c>
      <c r="E242" s="7" t="s">
        <v>651</v>
      </c>
      <c r="F242" s="10" t="s">
        <v>652</v>
      </c>
      <c r="G242" s="99">
        <v>441.67</v>
      </c>
      <c r="H242" s="7">
        <v>2012</v>
      </c>
      <c r="I242" s="31"/>
      <c r="J242" s="31"/>
      <c r="K242" s="31" t="s">
        <v>6</v>
      </c>
      <c r="L242" s="22" t="s">
        <v>1155</v>
      </c>
      <c r="M242" s="22" t="s">
        <v>1154</v>
      </c>
      <c r="N242" s="45" t="s">
        <v>1156</v>
      </c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</row>
    <row r="243" spans="1:621" ht="28.2" x14ac:dyDescent="0.3">
      <c r="A243" s="2"/>
      <c r="B243" s="2"/>
      <c r="C243" s="20">
        <v>236</v>
      </c>
      <c r="D243" s="7" t="s">
        <v>10</v>
      </c>
      <c r="E243" s="7" t="s">
        <v>653</v>
      </c>
      <c r="F243" s="10" t="s">
        <v>654</v>
      </c>
      <c r="G243" s="99">
        <v>144.81</v>
      </c>
      <c r="H243" s="7">
        <v>2012</v>
      </c>
      <c r="I243" s="31"/>
      <c r="J243" s="31"/>
      <c r="K243" s="31" t="s">
        <v>6</v>
      </c>
      <c r="L243" s="22" t="s">
        <v>1155</v>
      </c>
      <c r="M243" s="22" t="s">
        <v>1154</v>
      </c>
      <c r="N243" s="45" t="s">
        <v>1156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</row>
    <row r="244" spans="1:621" ht="28.2" x14ac:dyDescent="0.3">
      <c r="A244" s="2"/>
      <c r="B244" s="2"/>
      <c r="C244" s="20">
        <v>237</v>
      </c>
      <c r="D244" s="7" t="s">
        <v>3</v>
      </c>
      <c r="E244" s="7" t="s">
        <v>655</v>
      </c>
      <c r="F244" s="10" t="s">
        <v>656</v>
      </c>
      <c r="G244" s="99">
        <v>441.67</v>
      </c>
      <c r="H244" s="7">
        <v>2012</v>
      </c>
      <c r="I244" s="31"/>
      <c r="J244" s="31"/>
      <c r="K244" s="31" t="s">
        <v>6</v>
      </c>
      <c r="L244" s="22" t="s">
        <v>1155</v>
      </c>
      <c r="M244" s="22" t="s">
        <v>1154</v>
      </c>
      <c r="N244" s="45" t="s">
        <v>1156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</row>
    <row r="245" spans="1:621" ht="28.2" x14ac:dyDescent="0.3">
      <c r="A245" s="2"/>
      <c r="B245" s="2"/>
      <c r="C245" s="20">
        <v>238</v>
      </c>
      <c r="D245" s="7" t="s">
        <v>94</v>
      </c>
      <c r="E245" s="7" t="s">
        <v>657</v>
      </c>
      <c r="F245" s="10" t="s">
        <v>658</v>
      </c>
      <c r="G245" s="99">
        <v>144.81</v>
      </c>
      <c r="H245" s="7">
        <v>2012</v>
      </c>
      <c r="I245" s="31"/>
      <c r="J245" s="31"/>
      <c r="K245" s="31" t="s">
        <v>6</v>
      </c>
      <c r="L245" s="22" t="s">
        <v>1155</v>
      </c>
      <c r="M245" s="22" t="s">
        <v>1154</v>
      </c>
      <c r="N245" s="45" t="s">
        <v>1156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</row>
    <row r="246" spans="1:621" ht="28.2" x14ac:dyDescent="0.3">
      <c r="A246" s="2"/>
      <c r="B246" s="2"/>
      <c r="C246" s="20">
        <v>239</v>
      </c>
      <c r="D246" s="7" t="s">
        <v>3</v>
      </c>
      <c r="E246" s="7" t="s">
        <v>659</v>
      </c>
      <c r="F246" s="10" t="s">
        <v>660</v>
      </c>
      <c r="G246" s="99">
        <v>441.67</v>
      </c>
      <c r="H246" s="7">
        <v>2012</v>
      </c>
      <c r="I246" s="31"/>
      <c r="J246" s="31"/>
      <c r="K246" s="31" t="s">
        <v>6</v>
      </c>
      <c r="L246" s="22" t="s">
        <v>1155</v>
      </c>
      <c r="M246" s="22" t="s">
        <v>1154</v>
      </c>
      <c r="N246" s="45" t="s">
        <v>1156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</row>
    <row r="247" spans="1:621" ht="28.2" x14ac:dyDescent="0.3">
      <c r="A247" s="2"/>
      <c r="B247" s="2"/>
      <c r="C247" s="20">
        <v>240</v>
      </c>
      <c r="D247" s="7" t="s">
        <v>94</v>
      </c>
      <c r="E247" s="7" t="s">
        <v>661</v>
      </c>
      <c r="F247" s="10" t="s">
        <v>662</v>
      </c>
      <c r="G247" s="99">
        <v>144.81</v>
      </c>
      <c r="H247" s="7">
        <v>2012</v>
      </c>
      <c r="I247" s="31"/>
      <c r="J247" s="31"/>
      <c r="K247" s="31" t="s">
        <v>6</v>
      </c>
      <c r="L247" s="22" t="s">
        <v>1155</v>
      </c>
      <c r="M247" s="22" t="s">
        <v>1154</v>
      </c>
      <c r="N247" s="45" t="s">
        <v>1156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</row>
    <row r="248" spans="1:621" ht="28.2" x14ac:dyDescent="0.3">
      <c r="A248" s="2"/>
      <c r="B248" s="2"/>
      <c r="C248" s="20">
        <v>241</v>
      </c>
      <c r="D248" s="7" t="s">
        <v>3</v>
      </c>
      <c r="E248" s="7" t="s">
        <v>663</v>
      </c>
      <c r="F248" s="10" t="s">
        <v>664</v>
      </c>
      <c r="G248" s="99">
        <v>441.67</v>
      </c>
      <c r="H248" s="7">
        <v>2012</v>
      </c>
      <c r="I248" s="31"/>
      <c r="J248" s="31"/>
      <c r="K248" s="31" t="s">
        <v>6</v>
      </c>
      <c r="L248" s="22" t="s">
        <v>1155</v>
      </c>
      <c r="M248" s="22" t="s">
        <v>1154</v>
      </c>
      <c r="N248" s="45" t="s">
        <v>1156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</row>
    <row r="249" spans="1:621" ht="28.2" x14ac:dyDescent="0.3">
      <c r="A249" s="2"/>
      <c r="B249" s="2"/>
      <c r="C249" s="20">
        <v>242</v>
      </c>
      <c r="D249" s="7" t="s">
        <v>94</v>
      </c>
      <c r="E249" s="7" t="s">
        <v>665</v>
      </c>
      <c r="F249" s="10" t="s">
        <v>666</v>
      </c>
      <c r="G249" s="99">
        <v>144.81</v>
      </c>
      <c r="H249" s="7">
        <v>2012</v>
      </c>
      <c r="I249" s="31"/>
      <c r="J249" s="31"/>
      <c r="K249" s="31" t="s">
        <v>6</v>
      </c>
      <c r="L249" s="22" t="s">
        <v>1155</v>
      </c>
      <c r="M249" s="22" t="s">
        <v>1154</v>
      </c>
      <c r="N249" s="45" t="s">
        <v>1156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</row>
    <row r="250" spans="1:621" ht="28.2" x14ac:dyDescent="0.3">
      <c r="A250" s="2"/>
      <c r="B250" s="2"/>
      <c r="C250" s="20">
        <v>243</v>
      </c>
      <c r="D250" s="7" t="s">
        <v>3</v>
      </c>
      <c r="E250" s="7" t="s">
        <v>667</v>
      </c>
      <c r="F250" s="10" t="s">
        <v>668</v>
      </c>
      <c r="G250" s="99">
        <v>441.67</v>
      </c>
      <c r="H250" s="7">
        <v>2012</v>
      </c>
      <c r="I250" s="31"/>
      <c r="J250" s="31"/>
      <c r="K250" s="31" t="s">
        <v>6</v>
      </c>
      <c r="L250" s="22" t="s">
        <v>1155</v>
      </c>
      <c r="M250" s="22" t="s">
        <v>1154</v>
      </c>
      <c r="N250" s="45" t="s">
        <v>1156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</row>
    <row r="251" spans="1:621" ht="28.2" x14ac:dyDescent="0.3">
      <c r="A251" s="2"/>
      <c r="B251" s="2"/>
      <c r="C251" s="20">
        <v>244</v>
      </c>
      <c r="D251" s="7" t="s">
        <v>94</v>
      </c>
      <c r="E251" s="7" t="s">
        <v>669</v>
      </c>
      <c r="F251" s="10" t="s">
        <v>670</v>
      </c>
      <c r="G251" s="99">
        <v>144.81</v>
      </c>
      <c r="H251" s="7">
        <v>2012</v>
      </c>
      <c r="I251" s="31"/>
      <c r="J251" s="31"/>
      <c r="K251" s="31" t="s">
        <v>6</v>
      </c>
      <c r="L251" s="22" t="s">
        <v>1155</v>
      </c>
      <c r="M251" s="22" t="s">
        <v>1154</v>
      </c>
      <c r="N251" s="45" t="s">
        <v>1156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</row>
    <row r="252" spans="1:621" ht="28.2" x14ac:dyDescent="0.3">
      <c r="A252" s="2"/>
      <c r="B252" s="2"/>
      <c r="C252" s="20">
        <v>245</v>
      </c>
      <c r="D252" s="7" t="s">
        <v>3</v>
      </c>
      <c r="E252" s="7" t="s">
        <v>671</v>
      </c>
      <c r="F252" s="10" t="s">
        <v>672</v>
      </c>
      <c r="G252" s="99">
        <v>441.67</v>
      </c>
      <c r="H252" s="7">
        <v>2012</v>
      </c>
      <c r="I252" s="31"/>
      <c r="J252" s="31"/>
      <c r="K252" s="31" t="s">
        <v>6</v>
      </c>
      <c r="L252" s="22" t="s">
        <v>1155</v>
      </c>
      <c r="M252" s="22" t="s">
        <v>1154</v>
      </c>
      <c r="N252" s="45" t="s">
        <v>1156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</row>
    <row r="253" spans="1:621" ht="28.2" x14ac:dyDescent="0.3">
      <c r="A253" s="2"/>
      <c r="B253" s="2"/>
      <c r="C253" s="20">
        <v>246</v>
      </c>
      <c r="D253" s="7" t="s">
        <v>94</v>
      </c>
      <c r="E253" s="7" t="s">
        <v>673</v>
      </c>
      <c r="F253" s="10" t="s">
        <v>674</v>
      </c>
      <c r="G253" s="99">
        <v>144.81</v>
      </c>
      <c r="H253" s="7">
        <v>2012</v>
      </c>
      <c r="I253" s="31"/>
      <c r="J253" s="31"/>
      <c r="K253" s="31" t="s">
        <v>6</v>
      </c>
      <c r="L253" s="22" t="s">
        <v>1155</v>
      </c>
      <c r="M253" s="22" t="s">
        <v>1154</v>
      </c>
      <c r="N253" s="45" t="s">
        <v>1156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</row>
    <row r="254" spans="1:621" ht="28.2" x14ac:dyDescent="0.3">
      <c r="A254" s="2"/>
      <c r="B254" s="2"/>
      <c r="C254" s="20">
        <v>247</v>
      </c>
      <c r="D254" s="7" t="s">
        <v>51</v>
      </c>
      <c r="E254" s="7" t="s">
        <v>675</v>
      </c>
      <c r="F254" s="10" t="s">
        <v>676</v>
      </c>
      <c r="G254" s="99">
        <v>441.67</v>
      </c>
      <c r="H254" s="7">
        <v>2012</v>
      </c>
      <c r="I254" s="31"/>
      <c r="J254" s="31"/>
      <c r="K254" s="31" t="s">
        <v>6</v>
      </c>
      <c r="L254" s="22" t="s">
        <v>1155</v>
      </c>
      <c r="M254" s="22" t="s">
        <v>1154</v>
      </c>
      <c r="N254" s="45" t="s">
        <v>1156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</row>
    <row r="255" spans="1:621" ht="28.2" x14ac:dyDescent="0.3">
      <c r="A255" s="2"/>
      <c r="B255" s="2"/>
      <c r="C255" s="20">
        <v>248</v>
      </c>
      <c r="D255" s="7" t="s">
        <v>54</v>
      </c>
      <c r="E255" s="7" t="s">
        <v>677</v>
      </c>
      <c r="F255" s="10" t="s">
        <v>678</v>
      </c>
      <c r="G255" s="99">
        <v>144.81</v>
      </c>
      <c r="H255" s="7">
        <v>2012</v>
      </c>
      <c r="I255" s="31"/>
      <c r="J255" s="31"/>
      <c r="K255" s="31" t="s">
        <v>6</v>
      </c>
      <c r="L255" s="22" t="s">
        <v>1155</v>
      </c>
      <c r="M255" s="22" t="s">
        <v>1154</v>
      </c>
      <c r="N255" s="45" t="s">
        <v>1156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</row>
    <row r="256" spans="1:621" ht="28.2" x14ac:dyDescent="0.3">
      <c r="A256" s="2"/>
      <c r="B256" s="2"/>
      <c r="C256" s="20">
        <v>249</v>
      </c>
      <c r="D256" s="7" t="s">
        <v>51</v>
      </c>
      <c r="E256" s="7" t="s">
        <v>679</v>
      </c>
      <c r="F256" s="10" t="s">
        <v>680</v>
      </c>
      <c r="G256" s="99">
        <v>441.67</v>
      </c>
      <c r="H256" s="7">
        <v>2012</v>
      </c>
      <c r="I256" s="31"/>
      <c r="J256" s="31"/>
      <c r="K256" s="31" t="s">
        <v>6</v>
      </c>
      <c r="L256" s="22" t="s">
        <v>1155</v>
      </c>
      <c r="M256" s="22" t="s">
        <v>1154</v>
      </c>
      <c r="N256" s="45" t="s">
        <v>1156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</row>
    <row r="257" spans="1:621" ht="28.2" x14ac:dyDescent="0.3">
      <c r="A257" s="2"/>
      <c r="B257" s="2"/>
      <c r="C257" s="20">
        <v>250</v>
      </c>
      <c r="D257" s="7" t="s">
        <v>54</v>
      </c>
      <c r="E257" s="7" t="s">
        <v>681</v>
      </c>
      <c r="F257" s="10" t="s">
        <v>682</v>
      </c>
      <c r="G257" s="99">
        <v>144.81</v>
      </c>
      <c r="H257" s="7">
        <v>2012</v>
      </c>
      <c r="I257" s="31"/>
      <c r="J257" s="31"/>
      <c r="K257" s="31" t="s">
        <v>6</v>
      </c>
      <c r="L257" s="22" t="s">
        <v>1155</v>
      </c>
      <c r="M257" s="22" t="s">
        <v>1154</v>
      </c>
      <c r="N257" s="45" t="s">
        <v>1156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</row>
    <row r="258" spans="1:621" ht="28.2" x14ac:dyDescent="0.3">
      <c r="A258" s="2"/>
      <c r="B258" s="2"/>
      <c r="C258" s="20">
        <v>251</v>
      </c>
      <c r="D258" s="7" t="s">
        <v>51</v>
      </c>
      <c r="E258" s="7" t="s">
        <v>683</v>
      </c>
      <c r="F258" s="10" t="s">
        <v>684</v>
      </c>
      <c r="G258" s="99">
        <v>441.67</v>
      </c>
      <c r="H258" s="7">
        <v>2012</v>
      </c>
      <c r="I258" s="31"/>
      <c r="J258" s="31"/>
      <c r="K258" s="31" t="s">
        <v>6</v>
      </c>
      <c r="L258" s="22" t="s">
        <v>1155</v>
      </c>
      <c r="M258" s="22" t="s">
        <v>1154</v>
      </c>
      <c r="N258" s="45" t="s">
        <v>1156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</row>
    <row r="259" spans="1:621" ht="28.2" x14ac:dyDescent="0.3">
      <c r="A259" s="2"/>
      <c r="B259" s="2"/>
      <c r="C259" s="20">
        <v>252</v>
      </c>
      <c r="D259" s="7" t="s">
        <v>54</v>
      </c>
      <c r="E259" s="7" t="s">
        <v>685</v>
      </c>
      <c r="F259" s="10" t="s">
        <v>686</v>
      </c>
      <c r="G259" s="99">
        <v>144.81</v>
      </c>
      <c r="H259" s="7">
        <v>2012</v>
      </c>
      <c r="I259" s="31"/>
      <c r="J259" s="31"/>
      <c r="K259" s="31" t="s">
        <v>6</v>
      </c>
      <c r="L259" s="22" t="s">
        <v>1155</v>
      </c>
      <c r="M259" s="22" t="s">
        <v>1154</v>
      </c>
      <c r="N259" s="45" t="s">
        <v>1156</v>
      </c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</row>
    <row r="260" spans="1:621" ht="28.2" x14ac:dyDescent="0.3">
      <c r="A260" s="2"/>
      <c r="B260" s="2"/>
      <c r="C260" s="20">
        <v>253</v>
      </c>
      <c r="D260" s="7" t="s">
        <v>23</v>
      </c>
      <c r="E260" s="7" t="s">
        <v>689</v>
      </c>
      <c r="F260" s="10" t="s">
        <v>690</v>
      </c>
      <c r="G260" s="99">
        <v>80</v>
      </c>
      <c r="H260" s="7">
        <v>2017</v>
      </c>
      <c r="I260" s="31"/>
      <c r="J260" s="31"/>
      <c r="K260" s="31" t="s">
        <v>6</v>
      </c>
      <c r="L260" s="22" t="s">
        <v>1153</v>
      </c>
      <c r="M260" s="22" t="s">
        <v>1154</v>
      </c>
      <c r="N260" s="45" t="s">
        <v>1156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</row>
    <row r="261" spans="1:621" ht="28.2" x14ac:dyDescent="0.3">
      <c r="A261" s="2"/>
      <c r="B261" s="2"/>
      <c r="C261" s="20">
        <v>254</v>
      </c>
      <c r="D261" s="7" t="s">
        <v>23</v>
      </c>
      <c r="E261" s="7" t="s">
        <v>692</v>
      </c>
      <c r="F261" s="10" t="s">
        <v>693</v>
      </c>
      <c r="G261" s="99">
        <v>80</v>
      </c>
      <c r="H261" s="7">
        <v>2017</v>
      </c>
      <c r="I261" s="31"/>
      <c r="J261" s="31"/>
      <c r="K261" s="31" t="s">
        <v>6</v>
      </c>
      <c r="L261" s="22" t="s">
        <v>1153</v>
      </c>
      <c r="M261" s="22" t="s">
        <v>1154</v>
      </c>
      <c r="N261" s="45" t="s">
        <v>1156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</row>
    <row r="262" spans="1:621" ht="28.2" x14ac:dyDescent="0.3">
      <c r="A262" s="2"/>
      <c r="B262" s="2"/>
      <c r="C262" s="20">
        <v>255</v>
      </c>
      <c r="D262" s="7" t="s">
        <v>23</v>
      </c>
      <c r="E262" s="7" t="s">
        <v>695</v>
      </c>
      <c r="F262" s="10" t="s">
        <v>696</v>
      </c>
      <c r="G262" s="99">
        <v>80</v>
      </c>
      <c r="H262" s="7">
        <v>2017</v>
      </c>
      <c r="I262" s="31"/>
      <c r="J262" s="31"/>
      <c r="K262" s="31" t="s">
        <v>6</v>
      </c>
      <c r="L262" s="22" t="s">
        <v>1153</v>
      </c>
      <c r="M262" s="22" t="s">
        <v>1154</v>
      </c>
      <c r="N262" s="45" t="s">
        <v>1156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</row>
    <row r="263" spans="1:621" ht="28.2" x14ac:dyDescent="0.3">
      <c r="A263" s="2"/>
      <c r="B263" s="2"/>
      <c r="C263" s="20">
        <v>256</v>
      </c>
      <c r="D263" s="7" t="s">
        <v>23</v>
      </c>
      <c r="E263" s="7" t="s">
        <v>698</v>
      </c>
      <c r="F263" s="10" t="s">
        <v>699</v>
      </c>
      <c r="G263" s="99">
        <v>80</v>
      </c>
      <c r="H263" s="7">
        <v>2018</v>
      </c>
      <c r="I263" s="31"/>
      <c r="J263" s="31"/>
      <c r="K263" s="31" t="s">
        <v>6</v>
      </c>
      <c r="L263" s="22" t="s">
        <v>1153</v>
      </c>
      <c r="M263" s="22" t="s">
        <v>1154</v>
      </c>
      <c r="N263" s="45" t="s">
        <v>1156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</row>
    <row r="264" spans="1:621" ht="28.2" x14ac:dyDescent="0.3">
      <c r="A264" s="2"/>
      <c r="B264" s="2"/>
      <c r="C264" s="20">
        <v>257</v>
      </c>
      <c r="D264" s="7" t="s">
        <v>23</v>
      </c>
      <c r="E264" s="7" t="s">
        <v>701</v>
      </c>
      <c r="F264" s="10" t="s">
        <v>702</v>
      </c>
      <c r="G264" s="99">
        <v>80</v>
      </c>
      <c r="H264" s="7">
        <v>2017</v>
      </c>
      <c r="I264" s="31"/>
      <c r="J264" s="31"/>
      <c r="K264" s="31" t="s">
        <v>6</v>
      </c>
      <c r="L264" s="22" t="s">
        <v>1153</v>
      </c>
      <c r="M264" s="22" t="s">
        <v>1154</v>
      </c>
      <c r="N264" s="45" t="s">
        <v>1156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</row>
    <row r="265" spans="1:621" ht="28.2" x14ac:dyDescent="0.3">
      <c r="A265" s="2"/>
      <c r="B265" s="2"/>
      <c r="C265" s="20">
        <v>258</v>
      </c>
      <c r="D265" s="7" t="s">
        <v>23</v>
      </c>
      <c r="E265" s="7" t="s">
        <v>704</v>
      </c>
      <c r="F265" s="10" t="s">
        <v>705</v>
      </c>
      <c r="G265" s="99">
        <v>80</v>
      </c>
      <c r="H265" s="7">
        <v>2017</v>
      </c>
      <c r="I265" s="31"/>
      <c r="J265" s="31"/>
      <c r="K265" s="31" t="s">
        <v>6</v>
      </c>
      <c r="L265" s="22" t="s">
        <v>1153</v>
      </c>
      <c r="M265" s="22" t="s">
        <v>1154</v>
      </c>
      <c r="N265" s="45" t="s">
        <v>1156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</row>
    <row r="266" spans="1:621" ht="28.2" x14ac:dyDescent="0.3">
      <c r="A266" s="2"/>
      <c r="B266" s="2"/>
      <c r="C266" s="20">
        <v>259</v>
      </c>
      <c r="D266" s="7" t="s">
        <v>23</v>
      </c>
      <c r="E266" s="7" t="s">
        <v>707</v>
      </c>
      <c r="F266" s="10" t="s">
        <v>708</v>
      </c>
      <c r="G266" s="99">
        <v>80</v>
      </c>
      <c r="H266" s="7">
        <v>2017</v>
      </c>
      <c r="I266" s="31"/>
      <c r="J266" s="31"/>
      <c r="K266" s="31" t="s">
        <v>6</v>
      </c>
      <c r="L266" s="22" t="s">
        <v>1153</v>
      </c>
      <c r="M266" s="22" t="s">
        <v>1154</v>
      </c>
      <c r="N266" s="45" t="s">
        <v>1156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</row>
    <row r="267" spans="1:621" ht="28.2" x14ac:dyDescent="0.3">
      <c r="A267" s="2"/>
      <c r="B267" s="2"/>
      <c r="C267" s="20">
        <v>260</v>
      </c>
      <c r="D267" s="7" t="s">
        <v>7</v>
      </c>
      <c r="E267" s="7" t="s">
        <v>711</v>
      </c>
      <c r="F267" s="10" t="s">
        <v>712</v>
      </c>
      <c r="G267" s="99">
        <v>13</v>
      </c>
      <c r="H267" s="7">
        <v>2018</v>
      </c>
      <c r="I267" s="31"/>
      <c r="J267" s="31"/>
      <c r="K267" s="31" t="s">
        <v>6</v>
      </c>
      <c r="L267" s="22" t="s">
        <v>1153</v>
      </c>
      <c r="M267" s="22" t="s">
        <v>1154</v>
      </c>
      <c r="N267" s="45" t="s">
        <v>1156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</row>
    <row r="268" spans="1:621" ht="28.2" x14ac:dyDescent="0.3">
      <c r="A268" s="2"/>
      <c r="B268" s="2"/>
      <c r="C268" s="20">
        <v>261</v>
      </c>
      <c r="D268" s="7" t="s">
        <v>7</v>
      </c>
      <c r="E268" s="7" t="s">
        <v>715</v>
      </c>
      <c r="F268" s="10" t="s">
        <v>716</v>
      </c>
      <c r="G268" s="99">
        <v>13</v>
      </c>
      <c r="H268" s="7">
        <v>2018</v>
      </c>
      <c r="I268" s="31"/>
      <c r="J268" s="31"/>
      <c r="K268" s="31" t="s">
        <v>6</v>
      </c>
      <c r="L268" s="22" t="s">
        <v>1153</v>
      </c>
      <c r="M268" s="22" t="s">
        <v>1154</v>
      </c>
      <c r="N268" s="45" t="s">
        <v>1156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</row>
    <row r="269" spans="1:621" ht="28.2" x14ac:dyDescent="0.3">
      <c r="A269" s="2"/>
      <c r="B269" s="2"/>
      <c r="C269" s="20">
        <v>262</v>
      </c>
      <c r="D269" s="7" t="s">
        <v>7</v>
      </c>
      <c r="E269" s="7" t="s">
        <v>719</v>
      </c>
      <c r="F269" s="10" t="s">
        <v>720</v>
      </c>
      <c r="G269" s="99">
        <v>13</v>
      </c>
      <c r="H269" s="7">
        <v>2018</v>
      </c>
      <c r="I269" s="31"/>
      <c r="J269" s="31"/>
      <c r="K269" s="31" t="s">
        <v>6</v>
      </c>
      <c r="L269" s="22" t="s">
        <v>1153</v>
      </c>
      <c r="M269" s="22" t="s">
        <v>1154</v>
      </c>
      <c r="N269" s="45" t="s">
        <v>1156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</row>
    <row r="270" spans="1:621" ht="28.2" x14ac:dyDescent="0.3">
      <c r="A270" s="2"/>
      <c r="B270" s="2"/>
      <c r="C270" s="20">
        <v>263</v>
      </c>
      <c r="D270" s="7" t="s">
        <v>7</v>
      </c>
      <c r="E270" s="7" t="s">
        <v>723</v>
      </c>
      <c r="F270" s="10" t="s">
        <v>724</v>
      </c>
      <c r="G270" s="99">
        <v>13</v>
      </c>
      <c r="H270" s="7">
        <v>2018</v>
      </c>
      <c r="I270" s="31"/>
      <c r="J270" s="31"/>
      <c r="K270" s="31" t="s">
        <v>6</v>
      </c>
      <c r="L270" s="22" t="s">
        <v>1153</v>
      </c>
      <c r="M270" s="22" t="s">
        <v>1154</v>
      </c>
      <c r="N270" s="45" t="s">
        <v>1156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</row>
    <row r="271" spans="1:621" ht="28.2" x14ac:dyDescent="0.3">
      <c r="A271" s="2"/>
      <c r="B271" s="2"/>
      <c r="C271" s="20">
        <v>264</v>
      </c>
      <c r="D271" s="7" t="s">
        <v>7</v>
      </c>
      <c r="E271" s="7" t="s">
        <v>727</v>
      </c>
      <c r="F271" s="10" t="s">
        <v>728</v>
      </c>
      <c r="G271" s="99">
        <v>11</v>
      </c>
      <c r="H271" s="7">
        <v>2018</v>
      </c>
      <c r="I271" s="31"/>
      <c r="J271" s="31"/>
      <c r="K271" s="31" t="s">
        <v>6</v>
      </c>
      <c r="L271" s="22" t="s">
        <v>1153</v>
      </c>
      <c r="M271" s="22" t="s">
        <v>1154</v>
      </c>
      <c r="N271" s="45" t="s">
        <v>1156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</row>
    <row r="272" spans="1:621" ht="28.2" x14ac:dyDescent="0.3">
      <c r="A272" s="2"/>
      <c r="B272" s="2"/>
      <c r="C272" s="20">
        <v>265</v>
      </c>
      <c r="D272" s="7" t="s">
        <v>105</v>
      </c>
      <c r="E272" s="7" t="s">
        <v>729</v>
      </c>
      <c r="F272" s="10" t="s">
        <v>730</v>
      </c>
      <c r="G272" s="99">
        <v>262.72000000000003</v>
      </c>
      <c r="H272" s="7">
        <v>2016</v>
      </c>
      <c r="I272" s="31"/>
      <c r="J272" s="31">
        <v>42619</v>
      </c>
      <c r="K272" s="31" t="s">
        <v>6</v>
      </c>
      <c r="L272" s="22" t="s">
        <v>1155</v>
      </c>
      <c r="M272" s="22" t="s">
        <v>1154</v>
      </c>
      <c r="N272" s="45" t="s">
        <v>1156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</row>
    <row r="273" spans="1:621" ht="28.2" x14ac:dyDescent="0.3">
      <c r="A273" s="2"/>
      <c r="B273" s="2"/>
      <c r="C273" s="20">
        <v>266</v>
      </c>
      <c r="D273" s="7" t="s">
        <v>177</v>
      </c>
      <c r="E273" s="7" t="s">
        <v>731</v>
      </c>
      <c r="F273" s="10" t="s">
        <v>732</v>
      </c>
      <c r="G273" s="99">
        <v>62</v>
      </c>
      <c r="H273" s="7">
        <v>2018</v>
      </c>
      <c r="I273" s="31"/>
      <c r="J273" s="31"/>
      <c r="K273" s="31" t="s">
        <v>6</v>
      </c>
      <c r="L273" s="22" t="s">
        <v>1153</v>
      </c>
      <c r="M273" s="22" t="s">
        <v>1154</v>
      </c>
      <c r="N273" s="45" t="s">
        <v>1156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</row>
    <row r="274" spans="1:621" ht="28.2" x14ac:dyDescent="0.3">
      <c r="A274" s="2"/>
      <c r="B274" s="2"/>
      <c r="C274" s="20">
        <v>267</v>
      </c>
      <c r="D274" s="7" t="s">
        <v>23</v>
      </c>
      <c r="E274" s="7" t="s">
        <v>734</v>
      </c>
      <c r="F274" s="10" t="s">
        <v>735</v>
      </c>
      <c r="G274" s="99">
        <v>80</v>
      </c>
      <c r="H274" s="7">
        <v>2017</v>
      </c>
      <c r="I274" s="31"/>
      <c r="J274" s="31"/>
      <c r="K274" s="31" t="s">
        <v>6</v>
      </c>
      <c r="L274" s="22" t="s">
        <v>1153</v>
      </c>
      <c r="M274" s="22" t="s">
        <v>1154</v>
      </c>
      <c r="N274" s="45" t="s">
        <v>1156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</row>
    <row r="275" spans="1:621" ht="28.2" x14ac:dyDescent="0.3">
      <c r="A275" s="2"/>
      <c r="B275" s="2"/>
      <c r="C275" s="20">
        <v>268</v>
      </c>
      <c r="D275" s="7" t="s">
        <v>23</v>
      </c>
      <c r="E275" s="7" t="s">
        <v>737</v>
      </c>
      <c r="F275" s="10" t="s">
        <v>738</v>
      </c>
      <c r="G275" s="99">
        <v>80</v>
      </c>
      <c r="H275" s="7">
        <v>2017</v>
      </c>
      <c r="I275" s="31"/>
      <c r="J275" s="31"/>
      <c r="K275" s="31" t="s">
        <v>6</v>
      </c>
      <c r="L275" s="22" t="s">
        <v>1153</v>
      </c>
      <c r="M275" s="22" t="s">
        <v>1154</v>
      </c>
      <c r="N275" s="45" t="s">
        <v>1156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</row>
    <row r="276" spans="1:621" ht="28.2" x14ac:dyDescent="0.3">
      <c r="A276" s="2"/>
      <c r="B276" s="2"/>
      <c r="C276" s="20">
        <v>269</v>
      </c>
      <c r="D276" s="7" t="s">
        <v>23</v>
      </c>
      <c r="E276" s="7" t="s">
        <v>740</v>
      </c>
      <c r="F276" s="10" t="s">
        <v>741</v>
      </c>
      <c r="G276" s="99">
        <v>80</v>
      </c>
      <c r="H276" s="7">
        <v>2017</v>
      </c>
      <c r="I276" s="31"/>
      <c r="J276" s="31"/>
      <c r="K276" s="31" t="s">
        <v>6</v>
      </c>
      <c r="L276" s="22" t="s">
        <v>1153</v>
      </c>
      <c r="M276" s="22" t="s">
        <v>1154</v>
      </c>
      <c r="N276" s="45" t="s">
        <v>1156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</row>
    <row r="277" spans="1:621" ht="28.2" x14ac:dyDescent="0.3">
      <c r="A277" s="2"/>
      <c r="B277" s="2"/>
      <c r="C277" s="20">
        <v>270</v>
      </c>
      <c r="D277" s="7" t="s">
        <v>7</v>
      </c>
      <c r="E277" s="7" t="s">
        <v>744</v>
      </c>
      <c r="F277" s="10" t="s">
        <v>745</v>
      </c>
      <c r="G277" s="99">
        <v>13</v>
      </c>
      <c r="H277" s="7">
        <v>2018</v>
      </c>
      <c r="I277" s="31"/>
      <c r="J277" s="31"/>
      <c r="K277" s="31" t="s">
        <v>6</v>
      </c>
      <c r="L277" s="22" t="s">
        <v>1153</v>
      </c>
      <c r="M277" s="22" t="s">
        <v>1154</v>
      </c>
      <c r="N277" s="45" t="s">
        <v>1156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</row>
    <row r="278" spans="1:621" ht="28.2" x14ac:dyDescent="0.3">
      <c r="A278" s="2"/>
      <c r="B278" s="2"/>
      <c r="C278" s="20">
        <v>271</v>
      </c>
      <c r="D278" s="7" t="s">
        <v>23</v>
      </c>
      <c r="E278" s="7" t="s">
        <v>748</v>
      </c>
      <c r="F278" s="10" t="s">
        <v>749</v>
      </c>
      <c r="G278" s="99">
        <v>80</v>
      </c>
      <c r="H278" s="7">
        <v>2017</v>
      </c>
      <c r="I278" s="31"/>
      <c r="J278" s="31"/>
      <c r="K278" s="31" t="s">
        <v>6</v>
      </c>
      <c r="L278" s="22" t="s">
        <v>1153</v>
      </c>
      <c r="M278" s="22" t="s">
        <v>1154</v>
      </c>
      <c r="N278" s="45" t="s">
        <v>1156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</row>
    <row r="279" spans="1:621" ht="28.2" x14ac:dyDescent="0.3">
      <c r="A279" s="2"/>
      <c r="B279" s="2"/>
      <c r="C279" s="20">
        <v>272</v>
      </c>
      <c r="D279" s="7" t="s">
        <v>65</v>
      </c>
      <c r="E279" s="7" t="s">
        <v>752</v>
      </c>
      <c r="F279" s="10" t="s">
        <v>753</v>
      </c>
      <c r="G279" s="99">
        <v>12</v>
      </c>
      <c r="H279" s="7">
        <v>2018</v>
      </c>
      <c r="I279" s="31"/>
      <c r="J279" s="31"/>
      <c r="K279" s="31" t="s">
        <v>6</v>
      </c>
      <c r="L279" s="22" t="s">
        <v>1153</v>
      </c>
      <c r="M279" s="22" t="s">
        <v>1154</v>
      </c>
      <c r="N279" s="45" t="s">
        <v>1156</v>
      </c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</row>
    <row r="280" spans="1:621" ht="28.2" x14ac:dyDescent="0.3">
      <c r="A280" s="2"/>
      <c r="B280" s="2"/>
      <c r="C280" s="20">
        <v>273</v>
      </c>
      <c r="D280" s="7" t="s">
        <v>65</v>
      </c>
      <c r="E280" s="7" t="s">
        <v>756</v>
      </c>
      <c r="F280" s="10" t="s">
        <v>757</v>
      </c>
      <c r="G280" s="99">
        <v>12</v>
      </c>
      <c r="H280" s="7">
        <v>2018</v>
      </c>
      <c r="I280" s="31"/>
      <c r="J280" s="31"/>
      <c r="K280" s="31" t="s">
        <v>6</v>
      </c>
      <c r="L280" s="22" t="s">
        <v>1153</v>
      </c>
      <c r="M280" s="22" t="s">
        <v>1154</v>
      </c>
      <c r="N280" s="45" t="s">
        <v>1156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</row>
    <row r="281" spans="1:621" ht="28.2" x14ac:dyDescent="0.3">
      <c r="A281" s="2"/>
      <c r="B281" s="2"/>
      <c r="C281" s="20">
        <v>274</v>
      </c>
      <c r="D281" s="7" t="s">
        <v>65</v>
      </c>
      <c r="E281" s="7" t="s">
        <v>760</v>
      </c>
      <c r="F281" s="10" t="s">
        <v>761</v>
      </c>
      <c r="G281" s="99">
        <v>12</v>
      </c>
      <c r="H281" s="7">
        <v>2018</v>
      </c>
      <c r="I281" s="31"/>
      <c r="J281" s="31"/>
      <c r="K281" s="31" t="s">
        <v>6</v>
      </c>
      <c r="L281" s="22" t="s">
        <v>1153</v>
      </c>
      <c r="M281" s="22" t="s">
        <v>1154</v>
      </c>
      <c r="N281" s="45" t="s">
        <v>1156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</row>
    <row r="282" spans="1:621" ht="28.2" x14ac:dyDescent="0.3">
      <c r="A282" s="2"/>
      <c r="B282" s="2"/>
      <c r="C282" s="20">
        <v>275</v>
      </c>
      <c r="D282" s="7" t="s">
        <v>3</v>
      </c>
      <c r="E282" s="7" t="s">
        <v>762</v>
      </c>
      <c r="F282" s="10" t="s">
        <v>763</v>
      </c>
      <c r="G282" s="99">
        <v>441.67</v>
      </c>
      <c r="H282" s="7">
        <v>2012</v>
      </c>
      <c r="I282" s="31"/>
      <c r="J282" s="31">
        <v>40910</v>
      </c>
      <c r="K282" s="31" t="s">
        <v>6</v>
      </c>
      <c r="L282" s="22" t="s">
        <v>1155</v>
      </c>
      <c r="M282" s="22" t="s">
        <v>1154</v>
      </c>
      <c r="N282" s="45" t="s">
        <v>1156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</row>
    <row r="283" spans="1:621" ht="28.2" x14ac:dyDescent="0.3">
      <c r="A283" s="2"/>
      <c r="B283" s="2"/>
      <c r="C283" s="20">
        <v>276</v>
      </c>
      <c r="D283" s="7" t="s">
        <v>59</v>
      </c>
      <c r="E283" s="7" t="s">
        <v>764</v>
      </c>
      <c r="F283" s="10" t="s">
        <v>765</v>
      </c>
      <c r="G283" s="99">
        <v>144.81</v>
      </c>
      <c r="H283" s="7">
        <v>2012</v>
      </c>
      <c r="I283" s="31"/>
      <c r="J283" s="31"/>
      <c r="K283" s="31" t="s">
        <v>6</v>
      </c>
      <c r="L283" s="22" t="s">
        <v>1155</v>
      </c>
      <c r="M283" s="22" t="s">
        <v>1154</v>
      </c>
      <c r="N283" s="45" t="s">
        <v>1156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</row>
    <row r="284" spans="1:621" ht="28.2" x14ac:dyDescent="0.3">
      <c r="A284" s="2"/>
      <c r="B284" s="2"/>
      <c r="C284" s="20">
        <v>277</v>
      </c>
      <c r="D284" s="7" t="s">
        <v>3</v>
      </c>
      <c r="E284" s="7" t="s">
        <v>766</v>
      </c>
      <c r="F284" s="10" t="s">
        <v>767</v>
      </c>
      <c r="G284" s="99">
        <v>441.67</v>
      </c>
      <c r="H284" s="7">
        <v>2012</v>
      </c>
      <c r="I284" s="31"/>
      <c r="J284" s="31">
        <v>40910</v>
      </c>
      <c r="K284" s="31" t="s">
        <v>6</v>
      </c>
      <c r="L284" s="22" t="s">
        <v>1155</v>
      </c>
      <c r="M284" s="22" t="s">
        <v>1154</v>
      </c>
      <c r="N284" s="45" t="s">
        <v>1156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</row>
    <row r="285" spans="1:621" ht="28.2" x14ac:dyDescent="0.3">
      <c r="A285" s="2"/>
      <c r="B285" s="2"/>
      <c r="C285" s="20">
        <v>278</v>
      </c>
      <c r="D285" s="7" t="s">
        <v>10</v>
      </c>
      <c r="E285" s="7" t="s">
        <v>768</v>
      </c>
      <c r="F285" s="10" t="s">
        <v>769</v>
      </c>
      <c r="G285" s="99">
        <v>144.81</v>
      </c>
      <c r="H285" s="7">
        <v>2012</v>
      </c>
      <c r="I285" s="31"/>
      <c r="J285" s="31"/>
      <c r="K285" s="31" t="s">
        <v>6</v>
      </c>
      <c r="L285" s="22" t="s">
        <v>1155</v>
      </c>
      <c r="M285" s="22" t="s">
        <v>1154</v>
      </c>
      <c r="N285" s="45" t="s">
        <v>1156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</row>
    <row r="286" spans="1:621" ht="28.2" x14ac:dyDescent="0.3">
      <c r="A286" s="2"/>
      <c r="B286" s="2"/>
      <c r="C286" s="20">
        <v>279</v>
      </c>
      <c r="D286" s="7" t="s">
        <v>3</v>
      </c>
      <c r="E286" s="7" t="s">
        <v>770</v>
      </c>
      <c r="F286" s="10" t="s">
        <v>771</v>
      </c>
      <c r="G286" s="99">
        <v>441.67</v>
      </c>
      <c r="H286" s="7">
        <v>2012</v>
      </c>
      <c r="I286" s="31"/>
      <c r="J286" s="31">
        <v>40910</v>
      </c>
      <c r="K286" s="31" t="s">
        <v>6</v>
      </c>
      <c r="L286" s="22" t="s">
        <v>1155</v>
      </c>
      <c r="M286" s="22" t="s">
        <v>1154</v>
      </c>
      <c r="N286" s="45" t="s">
        <v>1156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</row>
    <row r="287" spans="1:621" ht="28.2" x14ac:dyDescent="0.3">
      <c r="A287" s="2"/>
      <c r="B287" s="2"/>
      <c r="C287" s="20">
        <v>280</v>
      </c>
      <c r="D287" s="7" t="s">
        <v>10</v>
      </c>
      <c r="E287" s="7" t="s">
        <v>772</v>
      </c>
      <c r="F287" s="10" t="s">
        <v>773</v>
      </c>
      <c r="G287" s="99">
        <v>144.81</v>
      </c>
      <c r="H287" s="7">
        <v>2012</v>
      </c>
      <c r="I287" s="31"/>
      <c r="J287" s="31"/>
      <c r="K287" s="31" t="s">
        <v>6</v>
      </c>
      <c r="L287" s="22" t="s">
        <v>1155</v>
      </c>
      <c r="M287" s="22" t="s">
        <v>1154</v>
      </c>
      <c r="N287" s="45" t="s">
        <v>1156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</row>
    <row r="288" spans="1:621" ht="28.2" x14ac:dyDescent="0.3">
      <c r="A288" s="2"/>
      <c r="B288" s="2"/>
      <c r="C288" s="20">
        <v>281</v>
      </c>
      <c r="D288" s="7" t="s">
        <v>105</v>
      </c>
      <c r="E288" s="7" t="s">
        <v>774</v>
      </c>
      <c r="F288" s="10" t="s">
        <v>775</v>
      </c>
      <c r="G288" s="99">
        <v>262.72000000000003</v>
      </c>
      <c r="H288" s="7">
        <v>2016</v>
      </c>
      <c r="I288" s="31"/>
      <c r="J288" s="31"/>
      <c r="K288" s="31" t="s">
        <v>6</v>
      </c>
      <c r="L288" s="22" t="s">
        <v>1155</v>
      </c>
      <c r="M288" s="22" t="s">
        <v>1154</v>
      </c>
      <c r="N288" s="45" t="s">
        <v>1156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</row>
    <row r="289" spans="1:621" ht="28.2" x14ac:dyDescent="0.3">
      <c r="A289" s="2"/>
      <c r="B289" s="2"/>
      <c r="C289" s="20">
        <v>282</v>
      </c>
      <c r="D289" s="7" t="s">
        <v>776</v>
      </c>
      <c r="E289" s="7" t="s">
        <v>777</v>
      </c>
      <c r="F289" s="10" t="s">
        <v>778</v>
      </c>
      <c r="G289" s="99">
        <v>62</v>
      </c>
      <c r="H289" s="7">
        <v>2016</v>
      </c>
      <c r="I289" s="31"/>
      <c r="J289" s="31"/>
      <c r="K289" s="31" t="s">
        <v>6</v>
      </c>
      <c r="L289" s="22" t="s">
        <v>1155</v>
      </c>
      <c r="M289" s="22" t="s">
        <v>1154</v>
      </c>
      <c r="N289" s="45" t="s">
        <v>1156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</row>
    <row r="290" spans="1:621" ht="28.2" x14ac:dyDescent="0.3">
      <c r="A290" s="2"/>
      <c r="B290" s="2"/>
      <c r="C290" s="20">
        <v>283</v>
      </c>
      <c r="D290" s="7" t="s">
        <v>105</v>
      </c>
      <c r="E290" s="7" t="s">
        <v>779</v>
      </c>
      <c r="F290" s="10" t="s">
        <v>780</v>
      </c>
      <c r="G290" s="99">
        <v>262.72000000000003</v>
      </c>
      <c r="H290" s="7">
        <v>2016</v>
      </c>
      <c r="I290" s="31"/>
      <c r="J290" s="31"/>
      <c r="K290" s="31" t="s">
        <v>6</v>
      </c>
      <c r="L290" s="22" t="s">
        <v>1155</v>
      </c>
      <c r="M290" s="22" t="s">
        <v>1154</v>
      </c>
      <c r="N290" s="45" t="s">
        <v>1156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</row>
    <row r="291" spans="1:621" ht="28.2" x14ac:dyDescent="0.3">
      <c r="A291" s="2"/>
      <c r="B291" s="2"/>
      <c r="C291" s="20">
        <v>284</v>
      </c>
      <c r="D291" s="7" t="s">
        <v>776</v>
      </c>
      <c r="E291" s="7" t="s">
        <v>781</v>
      </c>
      <c r="F291" s="10" t="s">
        <v>782</v>
      </c>
      <c r="G291" s="99">
        <v>62</v>
      </c>
      <c r="H291" s="7">
        <v>2016</v>
      </c>
      <c r="I291" s="31"/>
      <c r="J291" s="31"/>
      <c r="K291" s="31" t="s">
        <v>6</v>
      </c>
      <c r="L291" s="22" t="s">
        <v>1155</v>
      </c>
      <c r="M291" s="22" t="s">
        <v>1154</v>
      </c>
      <c r="N291" s="45" t="s">
        <v>1156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</row>
    <row r="292" spans="1:621" ht="28.2" x14ac:dyDescent="0.3">
      <c r="A292" s="2"/>
      <c r="B292" s="2"/>
      <c r="C292" s="20">
        <v>285</v>
      </c>
      <c r="D292" s="7" t="s">
        <v>105</v>
      </c>
      <c r="E292" s="7">
        <v>6414842</v>
      </c>
      <c r="F292" s="10" t="s">
        <v>783</v>
      </c>
      <c r="G292" s="99">
        <v>262.72000000000003</v>
      </c>
      <c r="H292" s="7">
        <v>2016</v>
      </c>
      <c r="I292" s="31"/>
      <c r="J292" s="31"/>
      <c r="K292" s="31" t="s">
        <v>6</v>
      </c>
      <c r="L292" s="22" t="s">
        <v>1155</v>
      </c>
      <c r="M292" s="22" t="s">
        <v>1154</v>
      </c>
      <c r="N292" s="45" t="s">
        <v>1156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</row>
    <row r="293" spans="1:621" ht="28.2" x14ac:dyDescent="0.3">
      <c r="A293" s="2"/>
      <c r="B293" s="2"/>
      <c r="C293" s="20">
        <v>286</v>
      </c>
      <c r="D293" s="7" t="s">
        <v>776</v>
      </c>
      <c r="E293" s="7" t="s">
        <v>784</v>
      </c>
      <c r="F293" s="10" t="s">
        <v>785</v>
      </c>
      <c r="G293" s="99">
        <v>62</v>
      </c>
      <c r="H293" s="7">
        <v>2016</v>
      </c>
      <c r="I293" s="31"/>
      <c r="J293" s="31"/>
      <c r="K293" s="31" t="s">
        <v>6</v>
      </c>
      <c r="L293" s="22" t="s">
        <v>1155</v>
      </c>
      <c r="M293" s="22" t="s">
        <v>1154</v>
      </c>
      <c r="N293" s="45" t="s">
        <v>1156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</row>
    <row r="294" spans="1:621" ht="28.2" x14ac:dyDescent="0.3">
      <c r="A294" s="2"/>
      <c r="B294" s="2"/>
      <c r="C294" s="20">
        <v>287</v>
      </c>
      <c r="D294" s="7" t="s">
        <v>23</v>
      </c>
      <c r="E294" s="7" t="s">
        <v>787</v>
      </c>
      <c r="F294" s="10" t="s">
        <v>788</v>
      </c>
      <c r="G294" s="99">
        <v>80</v>
      </c>
      <c r="H294" s="7">
        <v>2017</v>
      </c>
      <c r="I294" s="31"/>
      <c r="J294" s="31"/>
      <c r="K294" s="31" t="s">
        <v>6</v>
      </c>
      <c r="L294" s="22" t="s">
        <v>1153</v>
      </c>
      <c r="M294" s="22" t="s">
        <v>1154</v>
      </c>
      <c r="N294" s="45" t="s">
        <v>1156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</row>
    <row r="295" spans="1:621" ht="28.2" x14ac:dyDescent="0.3">
      <c r="A295" s="2"/>
      <c r="B295" s="2"/>
      <c r="C295" s="20">
        <v>288</v>
      </c>
      <c r="D295" s="7" t="s">
        <v>23</v>
      </c>
      <c r="E295" s="7" t="s">
        <v>790</v>
      </c>
      <c r="F295" s="10" t="s">
        <v>791</v>
      </c>
      <c r="G295" s="99">
        <v>80</v>
      </c>
      <c r="H295" s="7">
        <v>2017</v>
      </c>
      <c r="I295" s="31"/>
      <c r="J295" s="31"/>
      <c r="K295" s="31" t="s">
        <v>6</v>
      </c>
      <c r="L295" s="22" t="s">
        <v>1153</v>
      </c>
      <c r="M295" s="22" t="s">
        <v>1154</v>
      </c>
      <c r="N295" s="45" t="s">
        <v>1156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</row>
    <row r="296" spans="1:621" ht="28.2" x14ac:dyDescent="0.3">
      <c r="A296" s="2"/>
      <c r="B296" s="2"/>
      <c r="C296" s="20">
        <v>289</v>
      </c>
      <c r="D296" s="7" t="s">
        <v>23</v>
      </c>
      <c r="E296" s="7" t="s">
        <v>793</v>
      </c>
      <c r="F296" s="10" t="s">
        <v>794</v>
      </c>
      <c r="G296" s="99">
        <v>80</v>
      </c>
      <c r="H296" s="7">
        <v>2017</v>
      </c>
      <c r="I296" s="31"/>
      <c r="J296" s="31"/>
      <c r="K296" s="31" t="s">
        <v>6</v>
      </c>
      <c r="L296" s="22" t="s">
        <v>1153</v>
      </c>
      <c r="M296" s="22" t="s">
        <v>1154</v>
      </c>
      <c r="N296" s="45" t="s">
        <v>1156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</row>
    <row r="297" spans="1:621" ht="28.2" x14ac:dyDescent="0.3">
      <c r="A297" s="2"/>
      <c r="B297" s="2"/>
      <c r="C297" s="20">
        <v>290</v>
      </c>
      <c r="D297" s="7" t="s">
        <v>23</v>
      </c>
      <c r="E297" s="7" t="s">
        <v>796</v>
      </c>
      <c r="F297" s="10" t="s">
        <v>797</v>
      </c>
      <c r="G297" s="99">
        <v>80</v>
      </c>
      <c r="H297" s="7">
        <v>2017</v>
      </c>
      <c r="I297" s="31"/>
      <c r="J297" s="31"/>
      <c r="K297" s="31" t="s">
        <v>6</v>
      </c>
      <c r="L297" s="22" t="s">
        <v>1153</v>
      </c>
      <c r="M297" s="22" t="s">
        <v>1154</v>
      </c>
      <c r="N297" s="45" t="s">
        <v>1156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</row>
    <row r="298" spans="1:621" ht="28.2" x14ac:dyDescent="0.3">
      <c r="A298" s="2"/>
      <c r="B298" s="2"/>
      <c r="C298" s="20">
        <v>291</v>
      </c>
      <c r="D298" s="7" t="s">
        <v>23</v>
      </c>
      <c r="E298" s="7" t="s">
        <v>799</v>
      </c>
      <c r="F298" s="10" t="s">
        <v>800</v>
      </c>
      <c r="G298" s="99">
        <v>80</v>
      </c>
      <c r="H298" s="7">
        <v>2017</v>
      </c>
      <c r="I298" s="31"/>
      <c r="J298" s="31"/>
      <c r="K298" s="31" t="s">
        <v>6</v>
      </c>
      <c r="L298" s="22" t="s">
        <v>1153</v>
      </c>
      <c r="M298" s="22" t="s">
        <v>1154</v>
      </c>
      <c r="N298" s="45" t="s">
        <v>1156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</row>
    <row r="299" spans="1:621" ht="28.2" x14ac:dyDescent="0.3">
      <c r="A299" s="2"/>
      <c r="B299" s="2"/>
      <c r="C299" s="20">
        <v>292</v>
      </c>
      <c r="D299" s="7" t="s">
        <v>23</v>
      </c>
      <c r="E299" s="7" t="s">
        <v>802</v>
      </c>
      <c r="F299" s="10" t="s">
        <v>803</v>
      </c>
      <c r="G299" s="99">
        <v>80</v>
      </c>
      <c r="H299" s="7">
        <v>2017</v>
      </c>
      <c r="I299" s="31"/>
      <c r="J299" s="31"/>
      <c r="K299" s="31" t="s">
        <v>6</v>
      </c>
      <c r="L299" s="22" t="s">
        <v>1153</v>
      </c>
      <c r="M299" s="22" t="s">
        <v>1154</v>
      </c>
      <c r="N299" s="45" t="s">
        <v>1156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</row>
    <row r="300" spans="1:621" ht="28.2" x14ac:dyDescent="0.3">
      <c r="A300" s="2"/>
      <c r="B300" s="2"/>
      <c r="C300" s="20">
        <v>293</v>
      </c>
      <c r="D300" s="7" t="s">
        <v>23</v>
      </c>
      <c r="E300" s="7" t="s">
        <v>805</v>
      </c>
      <c r="F300" s="10" t="s">
        <v>806</v>
      </c>
      <c r="G300" s="99">
        <v>80</v>
      </c>
      <c r="H300" s="7">
        <v>2017</v>
      </c>
      <c r="I300" s="31"/>
      <c r="J300" s="31"/>
      <c r="K300" s="31" t="s">
        <v>6</v>
      </c>
      <c r="L300" s="22" t="s">
        <v>1153</v>
      </c>
      <c r="M300" s="22" t="s">
        <v>1154</v>
      </c>
      <c r="N300" s="45" t="s">
        <v>1156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</row>
    <row r="301" spans="1:621" ht="28.2" x14ac:dyDescent="0.3">
      <c r="A301" s="2"/>
      <c r="B301" s="2"/>
      <c r="C301" s="20">
        <v>294</v>
      </c>
      <c r="D301" s="7" t="s">
        <v>23</v>
      </c>
      <c r="E301" s="7" t="s">
        <v>808</v>
      </c>
      <c r="F301" s="10" t="s">
        <v>809</v>
      </c>
      <c r="G301" s="99">
        <v>80</v>
      </c>
      <c r="H301" s="7">
        <v>2017</v>
      </c>
      <c r="I301" s="31"/>
      <c r="J301" s="31"/>
      <c r="K301" s="31" t="s">
        <v>6</v>
      </c>
      <c r="L301" s="22" t="s">
        <v>1153</v>
      </c>
      <c r="M301" s="22" t="s">
        <v>1154</v>
      </c>
      <c r="N301" s="45" t="s">
        <v>1156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</row>
    <row r="302" spans="1:621" ht="28.2" x14ac:dyDescent="0.3">
      <c r="A302" s="2"/>
      <c r="B302" s="2"/>
      <c r="C302" s="20">
        <v>295</v>
      </c>
      <c r="D302" s="7" t="s">
        <v>23</v>
      </c>
      <c r="E302" s="7" t="s">
        <v>811</v>
      </c>
      <c r="F302" s="10" t="s">
        <v>812</v>
      </c>
      <c r="G302" s="99">
        <v>86</v>
      </c>
      <c r="H302" s="7">
        <v>2017</v>
      </c>
      <c r="I302" s="31"/>
      <c r="J302" s="31"/>
      <c r="K302" s="31" t="s">
        <v>6</v>
      </c>
      <c r="L302" s="22" t="s">
        <v>1153</v>
      </c>
      <c r="M302" s="22" t="s">
        <v>1154</v>
      </c>
      <c r="N302" s="45" t="s">
        <v>1156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</row>
    <row r="303" spans="1:621" ht="28.2" x14ac:dyDescent="0.3">
      <c r="A303" s="2"/>
      <c r="B303" s="2"/>
      <c r="C303" s="20">
        <v>296</v>
      </c>
      <c r="D303" s="7" t="s">
        <v>23</v>
      </c>
      <c r="E303" s="7" t="s">
        <v>814</v>
      </c>
      <c r="F303" s="10" t="s">
        <v>815</v>
      </c>
      <c r="G303" s="99">
        <v>80</v>
      </c>
      <c r="H303" s="7">
        <v>2017</v>
      </c>
      <c r="I303" s="31"/>
      <c r="J303" s="31"/>
      <c r="K303" s="31" t="s">
        <v>6</v>
      </c>
      <c r="L303" s="22" t="s">
        <v>1153</v>
      </c>
      <c r="M303" s="22" t="s">
        <v>1154</v>
      </c>
      <c r="N303" s="45" t="s">
        <v>1156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</row>
    <row r="304" spans="1:621" ht="28.2" x14ac:dyDescent="0.3">
      <c r="A304" s="2"/>
      <c r="B304" s="2"/>
      <c r="C304" s="20">
        <v>297</v>
      </c>
      <c r="D304" s="7" t="s">
        <v>23</v>
      </c>
      <c r="E304" s="7" t="s">
        <v>817</v>
      </c>
      <c r="F304" s="10" t="s">
        <v>818</v>
      </c>
      <c r="G304" s="99">
        <v>80</v>
      </c>
      <c r="H304" s="7">
        <v>2017</v>
      </c>
      <c r="I304" s="31"/>
      <c r="J304" s="31"/>
      <c r="K304" s="31" t="s">
        <v>6</v>
      </c>
      <c r="L304" s="22" t="s">
        <v>1153</v>
      </c>
      <c r="M304" s="22" t="s">
        <v>1154</v>
      </c>
      <c r="N304" s="45" t="s">
        <v>1156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</row>
    <row r="305" spans="1:621" ht="28.2" x14ac:dyDescent="0.3">
      <c r="A305" s="2"/>
      <c r="B305" s="2"/>
      <c r="C305" s="20">
        <v>298</v>
      </c>
      <c r="D305" s="7" t="s">
        <v>3</v>
      </c>
      <c r="E305" s="7" t="s">
        <v>819</v>
      </c>
      <c r="F305" s="10" t="s">
        <v>820</v>
      </c>
      <c r="G305" s="99">
        <v>441.67</v>
      </c>
      <c r="H305" s="7">
        <v>2012</v>
      </c>
      <c r="I305" s="31"/>
      <c r="J305" s="31">
        <v>40910</v>
      </c>
      <c r="K305" s="31" t="s">
        <v>6</v>
      </c>
      <c r="L305" s="22" t="s">
        <v>1155</v>
      </c>
      <c r="M305" s="22" t="s">
        <v>1154</v>
      </c>
      <c r="N305" s="45" t="s">
        <v>1156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</row>
    <row r="306" spans="1:621" ht="28.2" x14ac:dyDescent="0.3">
      <c r="A306" s="2"/>
      <c r="B306" s="2"/>
      <c r="C306" s="20">
        <v>299</v>
      </c>
      <c r="D306" s="7" t="s">
        <v>59</v>
      </c>
      <c r="E306" s="7" t="s">
        <v>821</v>
      </c>
      <c r="F306" s="10" t="s">
        <v>822</v>
      </c>
      <c r="G306" s="99">
        <v>144.81</v>
      </c>
      <c r="H306" s="7">
        <v>2012</v>
      </c>
      <c r="I306" s="31"/>
      <c r="J306" s="31">
        <v>40910</v>
      </c>
      <c r="K306" s="31" t="s">
        <v>6</v>
      </c>
      <c r="L306" s="22" t="s">
        <v>1155</v>
      </c>
      <c r="M306" s="22" t="s">
        <v>1154</v>
      </c>
      <c r="N306" s="45" t="s">
        <v>1156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</row>
    <row r="307" spans="1:621" ht="28.2" x14ac:dyDescent="0.3">
      <c r="A307" s="2"/>
      <c r="B307" s="2"/>
      <c r="C307" s="20">
        <v>300</v>
      </c>
      <c r="D307" s="7" t="s">
        <v>3</v>
      </c>
      <c r="E307" s="7" t="s">
        <v>823</v>
      </c>
      <c r="F307" s="10" t="s">
        <v>824</v>
      </c>
      <c r="G307" s="99">
        <v>441.67</v>
      </c>
      <c r="H307" s="7">
        <v>2012</v>
      </c>
      <c r="I307" s="31"/>
      <c r="J307" s="31">
        <v>40910</v>
      </c>
      <c r="K307" s="31" t="s">
        <v>6</v>
      </c>
      <c r="L307" s="22" t="s">
        <v>1155</v>
      </c>
      <c r="M307" s="22" t="s">
        <v>1154</v>
      </c>
      <c r="N307" s="45" t="s">
        <v>1156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</row>
    <row r="308" spans="1:621" ht="28.2" x14ac:dyDescent="0.3">
      <c r="A308" s="2"/>
      <c r="B308" s="2"/>
      <c r="C308" s="20">
        <v>301</v>
      </c>
      <c r="D308" s="7" t="s">
        <v>94</v>
      </c>
      <c r="E308" s="7" t="s">
        <v>825</v>
      </c>
      <c r="F308" s="10" t="s">
        <v>826</v>
      </c>
      <c r="G308" s="99">
        <v>144.81</v>
      </c>
      <c r="H308" s="7">
        <v>2012</v>
      </c>
      <c r="I308" s="31"/>
      <c r="J308" s="31">
        <v>40910</v>
      </c>
      <c r="K308" s="31" t="s">
        <v>6</v>
      </c>
      <c r="L308" s="22" t="s">
        <v>1155</v>
      </c>
      <c r="M308" s="22" t="s">
        <v>1154</v>
      </c>
      <c r="N308" s="45" t="s">
        <v>1156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</row>
    <row r="309" spans="1:621" ht="28.2" x14ac:dyDescent="0.3">
      <c r="A309" s="2"/>
      <c r="B309" s="2"/>
      <c r="C309" s="20">
        <v>302</v>
      </c>
      <c r="D309" s="7" t="s">
        <v>3</v>
      </c>
      <c r="E309" s="7" t="s">
        <v>827</v>
      </c>
      <c r="F309" s="10" t="s">
        <v>828</v>
      </c>
      <c r="G309" s="99">
        <v>441.67</v>
      </c>
      <c r="H309" s="7">
        <v>2012</v>
      </c>
      <c r="I309" s="31"/>
      <c r="J309" s="31">
        <v>40910</v>
      </c>
      <c r="K309" s="31" t="s">
        <v>6</v>
      </c>
      <c r="L309" s="22" t="s">
        <v>1155</v>
      </c>
      <c r="M309" s="22" t="s">
        <v>1154</v>
      </c>
      <c r="N309" s="45" t="s">
        <v>1156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</row>
    <row r="310" spans="1:621" ht="28.2" x14ac:dyDescent="0.3">
      <c r="A310" s="2"/>
      <c r="B310" s="2"/>
      <c r="C310" s="20">
        <v>303</v>
      </c>
      <c r="D310" s="7" t="s">
        <v>94</v>
      </c>
      <c r="E310" s="7" t="s">
        <v>829</v>
      </c>
      <c r="F310" s="10" t="s">
        <v>830</v>
      </c>
      <c r="G310" s="99">
        <v>144.81</v>
      </c>
      <c r="H310" s="7">
        <v>2012</v>
      </c>
      <c r="I310" s="31"/>
      <c r="J310" s="31">
        <v>40910</v>
      </c>
      <c r="K310" s="31" t="s">
        <v>6</v>
      </c>
      <c r="L310" s="22" t="s">
        <v>1155</v>
      </c>
      <c r="M310" s="22" t="s">
        <v>1154</v>
      </c>
      <c r="N310" s="45" t="s">
        <v>1156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</row>
    <row r="311" spans="1:621" ht="28.2" x14ac:dyDescent="0.3">
      <c r="A311" s="2"/>
      <c r="B311" s="2"/>
      <c r="C311" s="20">
        <v>304</v>
      </c>
      <c r="D311" s="7" t="s">
        <v>3</v>
      </c>
      <c r="E311" s="7" t="s">
        <v>831</v>
      </c>
      <c r="F311" s="10" t="s">
        <v>832</v>
      </c>
      <c r="G311" s="99">
        <v>441.67</v>
      </c>
      <c r="H311" s="7">
        <v>2012</v>
      </c>
      <c r="I311" s="31"/>
      <c r="J311" s="31">
        <v>40910</v>
      </c>
      <c r="K311" s="31" t="s">
        <v>6</v>
      </c>
      <c r="L311" s="22" t="s">
        <v>1155</v>
      </c>
      <c r="M311" s="22" t="s">
        <v>1154</v>
      </c>
      <c r="N311" s="45" t="s">
        <v>1156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</row>
    <row r="312" spans="1:621" ht="28.2" x14ac:dyDescent="0.3">
      <c r="A312" s="2"/>
      <c r="B312" s="2"/>
      <c r="C312" s="20">
        <v>305</v>
      </c>
      <c r="D312" s="7" t="s">
        <v>59</v>
      </c>
      <c r="E312" s="7" t="s">
        <v>833</v>
      </c>
      <c r="F312" s="10" t="s">
        <v>834</v>
      </c>
      <c r="G312" s="99">
        <v>144.81</v>
      </c>
      <c r="H312" s="7">
        <v>2012</v>
      </c>
      <c r="I312" s="31"/>
      <c r="J312" s="31">
        <v>40910</v>
      </c>
      <c r="K312" s="31" t="s">
        <v>6</v>
      </c>
      <c r="L312" s="22" t="s">
        <v>1155</v>
      </c>
      <c r="M312" s="22" t="s">
        <v>1154</v>
      </c>
      <c r="N312" s="45" t="s">
        <v>1156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</row>
    <row r="313" spans="1:621" ht="28.2" x14ac:dyDescent="0.3">
      <c r="A313" s="2"/>
      <c r="B313" s="2"/>
      <c r="C313" s="20">
        <v>306</v>
      </c>
      <c r="D313" s="7" t="s">
        <v>3</v>
      </c>
      <c r="E313" s="7" t="s">
        <v>835</v>
      </c>
      <c r="F313" s="10" t="s">
        <v>836</v>
      </c>
      <c r="G313" s="99">
        <v>441.67</v>
      </c>
      <c r="H313" s="7">
        <v>2012</v>
      </c>
      <c r="I313" s="31"/>
      <c r="J313" s="31">
        <v>40910</v>
      </c>
      <c r="K313" s="31" t="s">
        <v>6</v>
      </c>
      <c r="L313" s="22" t="s">
        <v>1155</v>
      </c>
      <c r="M313" s="22" t="s">
        <v>1154</v>
      </c>
      <c r="N313" s="45" t="s">
        <v>1156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</row>
    <row r="314" spans="1:621" ht="28.2" x14ac:dyDescent="0.3">
      <c r="A314" s="2"/>
      <c r="B314" s="2"/>
      <c r="C314" s="20">
        <v>307</v>
      </c>
      <c r="D314" s="7" t="s">
        <v>10</v>
      </c>
      <c r="E314" s="7" t="s">
        <v>837</v>
      </c>
      <c r="F314" s="10" t="s">
        <v>838</v>
      </c>
      <c r="G314" s="99">
        <v>144.81</v>
      </c>
      <c r="H314" s="7">
        <v>2012</v>
      </c>
      <c r="I314" s="31"/>
      <c r="J314" s="31">
        <v>40910</v>
      </c>
      <c r="K314" s="31" t="s">
        <v>6</v>
      </c>
      <c r="L314" s="22" t="s">
        <v>1155</v>
      </c>
      <c r="M314" s="22" t="s">
        <v>1154</v>
      </c>
      <c r="N314" s="45" t="s">
        <v>1156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</row>
    <row r="315" spans="1:621" ht="28.2" x14ac:dyDescent="0.3">
      <c r="A315" s="2"/>
      <c r="B315" s="2"/>
      <c r="C315" s="20">
        <v>308</v>
      </c>
      <c r="D315" s="7" t="s">
        <v>65</v>
      </c>
      <c r="E315" s="7" t="s">
        <v>841</v>
      </c>
      <c r="F315" s="10" t="s">
        <v>842</v>
      </c>
      <c r="G315" s="99">
        <v>12</v>
      </c>
      <c r="H315" s="7">
        <v>2018</v>
      </c>
      <c r="I315" s="31"/>
      <c r="J315" s="31"/>
      <c r="K315" s="31" t="s">
        <v>6</v>
      </c>
      <c r="L315" s="22" t="s">
        <v>1153</v>
      </c>
      <c r="M315" s="22" t="s">
        <v>1154</v>
      </c>
      <c r="N315" s="45" t="s">
        <v>1156</v>
      </c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</row>
    <row r="316" spans="1:621" ht="28.2" x14ac:dyDescent="0.3">
      <c r="A316" s="2"/>
      <c r="B316" s="2"/>
      <c r="C316" s="20">
        <v>309</v>
      </c>
      <c r="D316" s="7" t="s">
        <v>65</v>
      </c>
      <c r="E316" s="7" t="s">
        <v>845</v>
      </c>
      <c r="F316" s="10" t="s">
        <v>846</v>
      </c>
      <c r="G316" s="99">
        <v>12</v>
      </c>
      <c r="H316" s="7">
        <v>2018</v>
      </c>
      <c r="I316" s="31"/>
      <c r="J316" s="31"/>
      <c r="K316" s="31" t="s">
        <v>6</v>
      </c>
      <c r="L316" s="22" t="s">
        <v>1153</v>
      </c>
      <c r="M316" s="22" t="s">
        <v>1154</v>
      </c>
      <c r="N316" s="45" t="s">
        <v>1156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</row>
    <row r="317" spans="1:621" ht="28.2" x14ac:dyDescent="0.3">
      <c r="A317" s="2"/>
      <c r="B317" s="2"/>
      <c r="C317" s="20">
        <v>310</v>
      </c>
      <c r="D317" s="7" t="s">
        <v>7</v>
      </c>
      <c r="E317" s="7" t="s">
        <v>849</v>
      </c>
      <c r="F317" s="10" t="s">
        <v>850</v>
      </c>
      <c r="G317" s="99">
        <v>38</v>
      </c>
      <c r="H317" s="7">
        <v>2016</v>
      </c>
      <c r="I317" s="31"/>
      <c r="J317" s="31"/>
      <c r="K317" s="31" t="s">
        <v>6</v>
      </c>
      <c r="L317" s="22" t="s">
        <v>1155</v>
      </c>
      <c r="M317" s="22" t="s">
        <v>1154</v>
      </c>
      <c r="N317" s="45" t="s">
        <v>1156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</row>
    <row r="318" spans="1:621" ht="28.2" x14ac:dyDescent="0.3">
      <c r="A318" s="2"/>
      <c r="B318" s="2"/>
      <c r="C318" s="20">
        <v>311</v>
      </c>
      <c r="D318" s="7" t="s">
        <v>7</v>
      </c>
      <c r="E318" s="7" t="s">
        <v>853</v>
      </c>
      <c r="F318" s="10" t="s">
        <v>854</v>
      </c>
      <c r="G318" s="99">
        <v>11</v>
      </c>
      <c r="H318" s="7">
        <v>2018</v>
      </c>
      <c r="I318" s="31"/>
      <c r="J318" s="31"/>
      <c r="K318" s="31" t="s">
        <v>6</v>
      </c>
      <c r="L318" s="22" t="s">
        <v>1153</v>
      </c>
      <c r="M318" s="22" t="s">
        <v>1154</v>
      </c>
      <c r="N318" s="45" t="s">
        <v>1156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</row>
    <row r="319" spans="1:621" ht="28.2" x14ac:dyDescent="0.3">
      <c r="A319" s="2"/>
      <c r="B319" s="2"/>
      <c r="C319" s="20">
        <v>312</v>
      </c>
      <c r="D319" s="7" t="s">
        <v>65</v>
      </c>
      <c r="E319" s="7" t="s">
        <v>857</v>
      </c>
      <c r="F319" s="10" t="s">
        <v>858</v>
      </c>
      <c r="G319" s="99">
        <v>12</v>
      </c>
      <c r="H319" s="7">
        <v>2018</v>
      </c>
      <c r="I319" s="31"/>
      <c r="J319" s="31"/>
      <c r="K319" s="31" t="s">
        <v>6</v>
      </c>
      <c r="L319" s="22" t="s">
        <v>1153</v>
      </c>
      <c r="M319" s="22" t="s">
        <v>1154</v>
      </c>
      <c r="N319" s="45" t="s">
        <v>1156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</row>
    <row r="320" spans="1:621" ht="28.2" x14ac:dyDescent="0.3">
      <c r="A320" s="2"/>
      <c r="B320" s="2"/>
      <c r="C320" s="20">
        <v>313</v>
      </c>
      <c r="D320" s="7" t="s">
        <v>65</v>
      </c>
      <c r="E320" s="7" t="s">
        <v>861</v>
      </c>
      <c r="F320" s="10" t="s">
        <v>862</v>
      </c>
      <c r="G320" s="99">
        <v>12</v>
      </c>
      <c r="H320" s="7">
        <v>2018</v>
      </c>
      <c r="I320" s="31"/>
      <c r="J320" s="31"/>
      <c r="K320" s="31" t="s">
        <v>6</v>
      </c>
      <c r="L320" s="22" t="s">
        <v>1153</v>
      </c>
      <c r="M320" s="22" t="s">
        <v>1154</v>
      </c>
      <c r="N320" s="45" t="s">
        <v>1156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</row>
    <row r="321" spans="1:621" ht="28.2" x14ac:dyDescent="0.3">
      <c r="A321" s="2"/>
      <c r="B321" s="2"/>
      <c r="C321" s="20">
        <v>314</v>
      </c>
      <c r="D321" s="7" t="s">
        <v>65</v>
      </c>
      <c r="E321" s="7" t="s">
        <v>865</v>
      </c>
      <c r="F321" s="10" t="s">
        <v>866</v>
      </c>
      <c r="G321" s="99">
        <v>12</v>
      </c>
      <c r="H321" s="7">
        <v>2018</v>
      </c>
      <c r="I321" s="31"/>
      <c r="J321" s="31"/>
      <c r="K321" s="31" t="s">
        <v>6</v>
      </c>
      <c r="L321" s="22" t="s">
        <v>1153</v>
      </c>
      <c r="M321" s="22" t="s">
        <v>1154</v>
      </c>
      <c r="N321" s="45" t="s">
        <v>1156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</row>
    <row r="322" spans="1:621" ht="28.2" x14ac:dyDescent="0.3">
      <c r="A322" s="2"/>
      <c r="B322" s="2"/>
      <c r="C322" s="20">
        <v>315</v>
      </c>
      <c r="D322" s="7" t="s">
        <v>65</v>
      </c>
      <c r="E322" s="7" t="s">
        <v>869</v>
      </c>
      <c r="F322" s="10" t="s">
        <v>870</v>
      </c>
      <c r="G322" s="99">
        <v>12</v>
      </c>
      <c r="H322" s="7">
        <v>2018</v>
      </c>
      <c r="I322" s="31"/>
      <c r="J322" s="31"/>
      <c r="K322" s="31" t="s">
        <v>6</v>
      </c>
      <c r="L322" s="22" t="s">
        <v>1153</v>
      </c>
      <c r="M322" s="22" t="s">
        <v>1154</v>
      </c>
      <c r="N322" s="45" t="s">
        <v>1156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</row>
    <row r="323" spans="1:621" ht="28.2" x14ac:dyDescent="0.3">
      <c r="A323" s="2"/>
      <c r="B323" s="2"/>
      <c r="C323" s="20">
        <v>316</v>
      </c>
      <c r="D323" s="7" t="s">
        <v>23</v>
      </c>
      <c r="E323" s="7" t="s">
        <v>872</v>
      </c>
      <c r="F323" s="10" t="s">
        <v>873</v>
      </c>
      <c r="G323" s="99">
        <v>86</v>
      </c>
      <c r="H323" s="7">
        <v>2017</v>
      </c>
      <c r="I323" s="31"/>
      <c r="J323" s="31"/>
      <c r="K323" s="31" t="s">
        <v>6</v>
      </c>
      <c r="L323" s="22" t="s">
        <v>1153</v>
      </c>
      <c r="M323" s="22" t="s">
        <v>1154</v>
      </c>
      <c r="N323" s="45" t="s">
        <v>1156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</row>
    <row r="324" spans="1:621" ht="28.2" x14ac:dyDescent="0.3">
      <c r="A324" s="2"/>
      <c r="B324" s="2"/>
      <c r="C324" s="20">
        <v>317</v>
      </c>
      <c r="D324" s="7" t="s">
        <v>23</v>
      </c>
      <c r="E324" s="7" t="s">
        <v>875</v>
      </c>
      <c r="F324" s="10" t="s">
        <v>876</v>
      </c>
      <c r="G324" s="99">
        <v>86</v>
      </c>
      <c r="H324" s="7">
        <v>2017</v>
      </c>
      <c r="I324" s="31"/>
      <c r="J324" s="31"/>
      <c r="K324" s="31" t="s">
        <v>6</v>
      </c>
      <c r="L324" s="22" t="s">
        <v>1153</v>
      </c>
      <c r="M324" s="22" t="s">
        <v>1154</v>
      </c>
      <c r="N324" s="45" t="s">
        <v>1156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</row>
    <row r="325" spans="1:621" ht="28.2" x14ac:dyDescent="0.3">
      <c r="A325" s="2"/>
      <c r="B325" s="2"/>
      <c r="C325" s="20">
        <v>318</v>
      </c>
      <c r="D325" s="7" t="s">
        <v>23</v>
      </c>
      <c r="E325" s="7" t="s">
        <v>878</v>
      </c>
      <c r="F325" s="10" t="s">
        <v>879</v>
      </c>
      <c r="G325" s="99">
        <v>86</v>
      </c>
      <c r="H325" s="7">
        <v>2017</v>
      </c>
      <c r="I325" s="31"/>
      <c r="J325" s="31"/>
      <c r="K325" s="31" t="s">
        <v>6</v>
      </c>
      <c r="L325" s="22" t="s">
        <v>1153</v>
      </c>
      <c r="M325" s="22" t="s">
        <v>1154</v>
      </c>
      <c r="N325" s="45" t="s">
        <v>1156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</row>
    <row r="326" spans="1:621" ht="28.2" x14ac:dyDescent="0.3">
      <c r="A326" s="2"/>
      <c r="B326" s="2"/>
      <c r="C326" s="20">
        <v>319</v>
      </c>
      <c r="D326" s="7" t="s">
        <v>23</v>
      </c>
      <c r="E326" s="7" t="s">
        <v>881</v>
      </c>
      <c r="F326" s="10" t="s">
        <v>882</v>
      </c>
      <c r="G326" s="99">
        <v>80</v>
      </c>
      <c r="H326" s="7">
        <v>2017</v>
      </c>
      <c r="I326" s="31"/>
      <c r="J326" s="31"/>
      <c r="K326" s="31" t="s">
        <v>6</v>
      </c>
      <c r="L326" s="22" t="s">
        <v>1153</v>
      </c>
      <c r="M326" s="22" t="s">
        <v>1154</v>
      </c>
      <c r="N326" s="45" t="s">
        <v>1156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</row>
    <row r="327" spans="1:621" ht="28.2" x14ac:dyDescent="0.3">
      <c r="A327" s="2"/>
      <c r="B327" s="2"/>
      <c r="C327" s="20">
        <v>320</v>
      </c>
      <c r="D327" s="7" t="s">
        <v>7</v>
      </c>
      <c r="E327" s="7" t="s">
        <v>885</v>
      </c>
      <c r="F327" s="10" t="s">
        <v>886</v>
      </c>
      <c r="G327" s="99">
        <v>13</v>
      </c>
      <c r="H327" s="7">
        <v>2018</v>
      </c>
      <c r="I327" s="31"/>
      <c r="J327" s="31"/>
      <c r="K327" s="31" t="s">
        <v>6</v>
      </c>
      <c r="L327" s="22" t="s">
        <v>1153</v>
      </c>
      <c r="M327" s="22" t="s">
        <v>1154</v>
      </c>
      <c r="N327" s="45" t="s">
        <v>1156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</row>
    <row r="328" spans="1:621" ht="28.2" x14ac:dyDescent="0.3">
      <c r="A328" s="2"/>
      <c r="B328" s="2"/>
      <c r="C328" s="20">
        <v>321</v>
      </c>
      <c r="D328" s="7" t="s">
        <v>3</v>
      </c>
      <c r="E328" s="7" t="s">
        <v>887</v>
      </c>
      <c r="F328" s="10" t="s">
        <v>888</v>
      </c>
      <c r="G328" s="99">
        <v>441.67</v>
      </c>
      <c r="H328" s="7">
        <v>2012</v>
      </c>
      <c r="I328" s="31"/>
      <c r="J328" s="31"/>
      <c r="K328" s="31" t="s">
        <v>6</v>
      </c>
      <c r="L328" s="22" t="s">
        <v>1155</v>
      </c>
      <c r="M328" s="22" t="s">
        <v>1154</v>
      </c>
      <c r="N328" s="45" t="s">
        <v>1156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</row>
    <row r="329" spans="1:621" ht="28.2" x14ac:dyDescent="0.3">
      <c r="A329" s="2"/>
      <c r="B329" s="2"/>
      <c r="C329" s="20">
        <v>322</v>
      </c>
      <c r="D329" s="7" t="s">
        <v>94</v>
      </c>
      <c r="E329" s="7" t="s">
        <v>889</v>
      </c>
      <c r="F329" s="10" t="s">
        <v>890</v>
      </c>
      <c r="G329" s="99">
        <v>144.81</v>
      </c>
      <c r="H329" s="7">
        <v>2012</v>
      </c>
      <c r="I329" s="31"/>
      <c r="J329" s="31"/>
      <c r="K329" s="31" t="s">
        <v>6</v>
      </c>
      <c r="L329" s="22" t="s">
        <v>1155</v>
      </c>
      <c r="M329" s="22" t="s">
        <v>1154</v>
      </c>
      <c r="N329" s="45" t="s">
        <v>1156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</row>
    <row r="330" spans="1:621" ht="28.2" x14ac:dyDescent="0.3">
      <c r="A330" s="2"/>
      <c r="B330" s="2"/>
      <c r="C330" s="20">
        <v>323</v>
      </c>
      <c r="D330" s="7" t="s">
        <v>3</v>
      </c>
      <c r="E330" s="7" t="s">
        <v>891</v>
      </c>
      <c r="F330" s="10" t="s">
        <v>892</v>
      </c>
      <c r="G330" s="99">
        <v>441.67</v>
      </c>
      <c r="H330" s="7">
        <v>2012</v>
      </c>
      <c r="I330" s="31"/>
      <c r="J330" s="31"/>
      <c r="K330" s="31" t="s">
        <v>6</v>
      </c>
      <c r="L330" s="22" t="s">
        <v>1155</v>
      </c>
      <c r="M330" s="22" t="s">
        <v>1154</v>
      </c>
      <c r="N330" s="45" t="s">
        <v>1156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</row>
    <row r="331" spans="1:621" ht="28.2" x14ac:dyDescent="0.3">
      <c r="A331" s="2"/>
      <c r="B331" s="2"/>
      <c r="C331" s="20">
        <v>324</v>
      </c>
      <c r="D331" s="7" t="s">
        <v>3</v>
      </c>
      <c r="E331" s="7" t="s">
        <v>893</v>
      </c>
      <c r="F331" s="10" t="s">
        <v>894</v>
      </c>
      <c r="G331" s="99">
        <v>441.67</v>
      </c>
      <c r="H331" s="7">
        <v>2012</v>
      </c>
      <c r="I331" s="31"/>
      <c r="J331" s="31"/>
      <c r="K331" s="31" t="s">
        <v>6</v>
      </c>
      <c r="L331" s="22" t="s">
        <v>1155</v>
      </c>
      <c r="M331" s="22" t="s">
        <v>1154</v>
      </c>
      <c r="N331" s="45" t="s">
        <v>1156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</row>
    <row r="332" spans="1:621" ht="28.2" x14ac:dyDescent="0.3">
      <c r="A332" s="2"/>
      <c r="B332" s="2"/>
      <c r="C332" s="20">
        <v>325</v>
      </c>
      <c r="D332" s="7" t="s">
        <v>94</v>
      </c>
      <c r="E332" s="7" t="s">
        <v>895</v>
      </c>
      <c r="F332" s="10" t="s">
        <v>896</v>
      </c>
      <c r="G332" s="99">
        <v>144.81</v>
      </c>
      <c r="H332" s="7">
        <v>2012</v>
      </c>
      <c r="I332" s="31"/>
      <c r="J332" s="31"/>
      <c r="K332" s="31" t="s">
        <v>6</v>
      </c>
      <c r="L332" s="22" t="s">
        <v>1155</v>
      </c>
      <c r="M332" s="22" t="s">
        <v>1154</v>
      </c>
      <c r="N332" s="45" t="s">
        <v>1156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</row>
    <row r="333" spans="1:621" ht="28.2" x14ac:dyDescent="0.3">
      <c r="A333" s="2"/>
      <c r="B333" s="2"/>
      <c r="C333" s="20">
        <v>326</v>
      </c>
      <c r="D333" s="7" t="s">
        <v>10</v>
      </c>
      <c r="E333" s="7" t="s">
        <v>897</v>
      </c>
      <c r="F333" s="10" t="s">
        <v>898</v>
      </c>
      <c r="G333" s="99">
        <v>144.81</v>
      </c>
      <c r="H333" s="7">
        <v>2012</v>
      </c>
      <c r="I333" s="31"/>
      <c r="J333" s="31"/>
      <c r="K333" s="31" t="s">
        <v>6</v>
      </c>
      <c r="L333" s="22" t="s">
        <v>1155</v>
      </c>
      <c r="M333" s="22" t="s">
        <v>1154</v>
      </c>
      <c r="N333" s="45" t="s">
        <v>1156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</row>
    <row r="334" spans="1:621" ht="28.2" x14ac:dyDescent="0.3">
      <c r="A334" s="2"/>
      <c r="B334" s="2"/>
      <c r="C334" s="20">
        <v>327</v>
      </c>
      <c r="D334" s="7" t="s">
        <v>3</v>
      </c>
      <c r="E334" s="7" t="s">
        <v>899</v>
      </c>
      <c r="F334" s="10" t="s">
        <v>900</v>
      </c>
      <c r="G334" s="99">
        <v>441.67</v>
      </c>
      <c r="H334" s="7">
        <v>2012</v>
      </c>
      <c r="I334" s="31"/>
      <c r="J334" s="31"/>
      <c r="K334" s="31" t="s">
        <v>6</v>
      </c>
      <c r="L334" s="22" t="s">
        <v>1155</v>
      </c>
      <c r="M334" s="22" t="s">
        <v>1154</v>
      </c>
      <c r="N334" s="45" t="s">
        <v>1156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</row>
    <row r="335" spans="1:621" ht="28.2" x14ac:dyDescent="0.3">
      <c r="A335" s="2"/>
      <c r="B335" s="2"/>
      <c r="C335" s="20">
        <v>328</v>
      </c>
      <c r="D335" s="7" t="s">
        <v>94</v>
      </c>
      <c r="E335" s="7" t="s">
        <v>901</v>
      </c>
      <c r="F335" s="10" t="s">
        <v>902</v>
      </c>
      <c r="G335" s="99">
        <v>144.81</v>
      </c>
      <c r="H335" s="7">
        <v>2012</v>
      </c>
      <c r="I335" s="31"/>
      <c r="J335" s="31"/>
      <c r="K335" s="31" t="s">
        <v>6</v>
      </c>
      <c r="L335" s="22" t="s">
        <v>1155</v>
      </c>
      <c r="M335" s="22" t="s">
        <v>1154</v>
      </c>
      <c r="N335" s="45" t="s">
        <v>1156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</row>
    <row r="336" spans="1:621" ht="28.2" x14ac:dyDescent="0.3">
      <c r="A336" s="2"/>
      <c r="B336" s="2"/>
      <c r="C336" s="20">
        <v>329</v>
      </c>
      <c r="D336" s="7" t="s">
        <v>3</v>
      </c>
      <c r="E336" s="7" t="s">
        <v>903</v>
      </c>
      <c r="F336" s="10" t="s">
        <v>904</v>
      </c>
      <c r="G336" s="99">
        <v>441.67</v>
      </c>
      <c r="H336" s="7">
        <v>2012</v>
      </c>
      <c r="I336" s="31"/>
      <c r="J336" s="31"/>
      <c r="K336" s="31" t="s">
        <v>6</v>
      </c>
      <c r="L336" s="22" t="s">
        <v>1155</v>
      </c>
      <c r="M336" s="22" t="s">
        <v>1154</v>
      </c>
      <c r="N336" s="45" t="s">
        <v>1156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</row>
    <row r="337" spans="1:621" ht="28.2" x14ac:dyDescent="0.3">
      <c r="A337" s="2"/>
      <c r="B337" s="2"/>
      <c r="C337" s="20">
        <v>330</v>
      </c>
      <c r="D337" s="7" t="s">
        <v>94</v>
      </c>
      <c r="E337" s="7" t="s">
        <v>905</v>
      </c>
      <c r="F337" s="10" t="s">
        <v>906</v>
      </c>
      <c r="G337" s="99">
        <v>144.81</v>
      </c>
      <c r="H337" s="7">
        <v>2012</v>
      </c>
      <c r="I337" s="31"/>
      <c r="J337" s="31"/>
      <c r="K337" s="31" t="s">
        <v>6</v>
      </c>
      <c r="L337" s="22" t="s">
        <v>1155</v>
      </c>
      <c r="M337" s="22" t="s">
        <v>1154</v>
      </c>
      <c r="N337" s="45" t="s">
        <v>1156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</row>
    <row r="338" spans="1:621" ht="28.2" x14ac:dyDescent="0.3">
      <c r="A338" s="2"/>
      <c r="B338" s="2"/>
      <c r="C338" s="20">
        <v>331</v>
      </c>
      <c r="D338" s="7" t="s">
        <v>3</v>
      </c>
      <c r="E338" s="7" t="s">
        <v>907</v>
      </c>
      <c r="F338" s="10" t="s">
        <v>908</v>
      </c>
      <c r="G338" s="99">
        <v>441.67</v>
      </c>
      <c r="H338" s="7">
        <v>2012</v>
      </c>
      <c r="I338" s="31"/>
      <c r="J338" s="31"/>
      <c r="K338" s="31" t="s">
        <v>6</v>
      </c>
      <c r="L338" s="22" t="s">
        <v>1155</v>
      </c>
      <c r="M338" s="22" t="s">
        <v>1154</v>
      </c>
      <c r="N338" s="45" t="s">
        <v>1156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</row>
    <row r="339" spans="1:621" ht="28.2" x14ac:dyDescent="0.3">
      <c r="A339" s="2"/>
      <c r="B339" s="2"/>
      <c r="C339" s="20">
        <v>332</v>
      </c>
      <c r="D339" s="7" t="s">
        <v>10</v>
      </c>
      <c r="E339" s="7" t="s">
        <v>909</v>
      </c>
      <c r="F339" s="10" t="s">
        <v>910</v>
      </c>
      <c r="G339" s="99">
        <v>144.81</v>
      </c>
      <c r="H339" s="7">
        <v>2012</v>
      </c>
      <c r="I339" s="31"/>
      <c r="J339" s="31"/>
      <c r="K339" s="31" t="s">
        <v>6</v>
      </c>
      <c r="L339" s="22" t="s">
        <v>1155</v>
      </c>
      <c r="M339" s="22" t="s">
        <v>1154</v>
      </c>
      <c r="N339" s="45" t="s">
        <v>1156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</row>
    <row r="340" spans="1:621" ht="28.2" x14ac:dyDescent="0.3">
      <c r="A340" s="2"/>
      <c r="B340" s="2"/>
      <c r="C340" s="20">
        <v>333</v>
      </c>
      <c r="D340" s="7" t="s">
        <v>3</v>
      </c>
      <c r="E340" s="7" t="s">
        <v>911</v>
      </c>
      <c r="F340" s="10" t="s">
        <v>912</v>
      </c>
      <c r="G340" s="99">
        <v>441.67</v>
      </c>
      <c r="H340" s="7">
        <v>2012</v>
      </c>
      <c r="I340" s="31"/>
      <c r="J340" s="31"/>
      <c r="K340" s="31" t="s">
        <v>6</v>
      </c>
      <c r="L340" s="22" t="s">
        <v>1155</v>
      </c>
      <c r="M340" s="22" t="s">
        <v>1154</v>
      </c>
      <c r="N340" s="45" t="s">
        <v>1156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</row>
    <row r="341" spans="1:621" ht="28.2" x14ac:dyDescent="0.3">
      <c r="A341" s="2"/>
      <c r="B341" s="2"/>
      <c r="C341" s="20">
        <v>334</v>
      </c>
      <c r="D341" s="7" t="s">
        <v>10</v>
      </c>
      <c r="E341" s="7" t="s">
        <v>913</v>
      </c>
      <c r="F341" s="10" t="s">
        <v>914</v>
      </c>
      <c r="G341" s="99">
        <v>144.81</v>
      </c>
      <c r="H341" s="7">
        <v>2012</v>
      </c>
      <c r="I341" s="31"/>
      <c r="J341" s="31"/>
      <c r="K341" s="31" t="s">
        <v>6</v>
      </c>
      <c r="L341" s="22" t="s">
        <v>1155</v>
      </c>
      <c r="M341" s="22" t="s">
        <v>1154</v>
      </c>
      <c r="N341" s="45" t="s">
        <v>1156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</row>
    <row r="342" spans="1:621" ht="28.2" x14ac:dyDescent="0.3">
      <c r="A342" s="2"/>
      <c r="B342" s="2"/>
      <c r="C342" s="20">
        <v>335</v>
      </c>
      <c r="D342" s="7" t="s">
        <v>51</v>
      </c>
      <c r="E342" s="7" t="s">
        <v>915</v>
      </c>
      <c r="F342" s="10" t="s">
        <v>916</v>
      </c>
      <c r="G342" s="99">
        <v>441.67</v>
      </c>
      <c r="H342" s="7">
        <v>2012</v>
      </c>
      <c r="I342" s="31"/>
      <c r="J342" s="31"/>
      <c r="K342" s="31" t="s">
        <v>6</v>
      </c>
      <c r="L342" s="22" t="s">
        <v>1155</v>
      </c>
      <c r="M342" s="22" t="s">
        <v>1154</v>
      </c>
      <c r="N342" s="45" t="s">
        <v>1156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</row>
    <row r="343" spans="1:621" ht="28.2" x14ac:dyDescent="0.3">
      <c r="A343" s="2"/>
      <c r="B343" s="2"/>
      <c r="C343" s="20">
        <v>336</v>
      </c>
      <c r="D343" s="7" t="s">
        <v>54</v>
      </c>
      <c r="E343" s="7" t="s">
        <v>917</v>
      </c>
      <c r="F343" s="10" t="s">
        <v>918</v>
      </c>
      <c r="G343" s="99">
        <v>144.81</v>
      </c>
      <c r="H343" s="7">
        <v>2012</v>
      </c>
      <c r="I343" s="31"/>
      <c r="J343" s="31"/>
      <c r="K343" s="31" t="s">
        <v>6</v>
      </c>
      <c r="L343" s="22" t="s">
        <v>1155</v>
      </c>
      <c r="M343" s="22" t="s">
        <v>1154</v>
      </c>
      <c r="N343" s="45" t="s">
        <v>1156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</row>
    <row r="344" spans="1:621" ht="28.2" x14ac:dyDescent="0.3">
      <c r="A344" s="2"/>
      <c r="B344" s="2"/>
      <c r="C344" s="20">
        <v>337</v>
      </c>
      <c r="D344" s="7" t="s">
        <v>51</v>
      </c>
      <c r="E344" s="7" t="s">
        <v>919</v>
      </c>
      <c r="F344" s="10" t="s">
        <v>920</v>
      </c>
      <c r="G344" s="99">
        <v>441.67</v>
      </c>
      <c r="H344" s="7">
        <v>2012</v>
      </c>
      <c r="I344" s="31"/>
      <c r="J344" s="31"/>
      <c r="K344" s="31" t="s">
        <v>6</v>
      </c>
      <c r="L344" s="22" t="s">
        <v>1155</v>
      </c>
      <c r="M344" s="22" t="s">
        <v>1154</v>
      </c>
      <c r="N344" s="45" t="s">
        <v>1156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</row>
    <row r="345" spans="1:621" ht="28.2" x14ac:dyDescent="0.3">
      <c r="A345" s="2"/>
      <c r="B345" s="2"/>
      <c r="C345" s="20">
        <v>338</v>
      </c>
      <c r="D345" s="7" t="s">
        <v>54</v>
      </c>
      <c r="E345" s="7" t="s">
        <v>921</v>
      </c>
      <c r="F345" s="10" t="s">
        <v>922</v>
      </c>
      <c r="G345" s="99">
        <v>144.81</v>
      </c>
      <c r="H345" s="7">
        <v>2012</v>
      </c>
      <c r="I345" s="31"/>
      <c r="J345" s="31"/>
      <c r="K345" s="31" t="s">
        <v>6</v>
      </c>
      <c r="L345" s="22" t="s">
        <v>1155</v>
      </c>
      <c r="M345" s="22" t="s">
        <v>1154</v>
      </c>
      <c r="N345" s="45" t="s">
        <v>1156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</row>
    <row r="346" spans="1:621" ht="28.2" x14ac:dyDescent="0.3">
      <c r="A346" s="2"/>
      <c r="B346" s="2"/>
      <c r="C346" s="20">
        <v>339</v>
      </c>
      <c r="D346" s="7" t="s">
        <v>51</v>
      </c>
      <c r="E346" s="7" t="s">
        <v>923</v>
      </c>
      <c r="F346" s="10" t="s">
        <v>924</v>
      </c>
      <c r="G346" s="99">
        <v>441.67</v>
      </c>
      <c r="H346" s="7">
        <v>2012</v>
      </c>
      <c r="I346" s="31"/>
      <c r="J346" s="31"/>
      <c r="K346" s="31" t="s">
        <v>6</v>
      </c>
      <c r="L346" s="22" t="s">
        <v>1155</v>
      </c>
      <c r="M346" s="22" t="s">
        <v>1154</v>
      </c>
      <c r="N346" s="45" t="s">
        <v>1156</v>
      </c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</row>
    <row r="347" spans="1:621" ht="28.2" x14ac:dyDescent="0.3">
      <c r="A347" s="2"/>
      <c r="B347" s="2"/>
      <c r="C347" s="20">
        <v>340</v>
      </c>
      <c r="D347" s="7" t="s">
        <v>54</v>
      </c>
      <c r="E347" s="7" t="s">
        <v>925</v>
      </c>
      <c r="F347" s="10" t="s">
        <v>926</v>
      </c>
      <c r="G347" s="99">
        <v>144.81</v>
      </c>
      <c r="H347" s="7">
        <v>2012</v>
      </c>
      <c r="I347" s="31"/>
      <c r="J347" s="31"/>
      <c r="K347" s="31" t="s">
        <v>6</v>
      </c>
      <c r="L347" s="22" t="s">
        <v>1155</v>
      </c>
      <c r="M347" s="22" t="s">
        <v>1154</v>
      </c>
      <c r="N347" s="45" t="s">
        <v>1156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</row>
    <row r="348" spans="1:621" ht="28.2" x14ac:dyDescent="0.3">
      <c r="A348" s="2"/>
      <c r="B348" s="2"/>
      <c r="C348" s="20">
        <v>341</v>
      </c>
      <c r="D348" s="7" t="s">
        <v>51</v>
      </c>
      <c r="E348" s="7" t="s">
        <v>927</v>
      </c>
      <c r="F348" s="10" t="s">
        <v>928</v>
      </c>
      <c r="G348" s="99">
        <v>441.67</v>
      </c>
      <c r="H348" s="7">
        <v>2012</v>
      </c>
      <c r="I348" s="31"/>
      <c r="J348" s="31"/>
      <c r="K348" s="31" t="s">
        <v>6</v>
      </c>
      <c r="L348" s="22" t="s">
        <v>1155</v>
      </c>
      <c r="M348" s="22" t="s">
        <v>1154</v>
      </c>
      <c r="N348" s="45" t="s">
        <v>1156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</row>
    <row r="349" spans="1:621" ht="28.2" x14ac:dyDescent="0.3">
      <c r="A349" s="2"/>
      <c r="B349" s="2"/>
      <c r="C349" s="20">
        <v>342</v>
      </c>
      <c r="D349" s="7" t="s">
        <v>54</v>
      </c>
      <c r="E349" s="7" t="s">
        <v>929</v>
      </c>
      <c r="F349" s="10" t="s">
        <v>930</v>
      </c>
      <c r="G349" s="99">
        <v>144.81</v>
      </c>
      <c r="H349" s="7">
        <v>2012</v>
      </c>
      <c r="I349" s="31"/>
      <c r="J349" s="31"/>
      <c r="K349" s="31" t="s">
        <v>6</v>
      </c>
      <c r="L349" s="22" t="s">
        <v>1155</v>
      </c>
      <c r="M349" s="22" t="s">
        <v>1154</v>
      </c>
      <c r="N349" s="45" t="s">
        <v>1156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</row>
    <row r="350" spans="1:621" ht="28.2" x14ac:dyDescent="0.3">
      <c r="A350" s="2"/>
      <c r="B350" s="2"/>
      <c r="C350" s="20">
        <v>343</v>
      </c>
      <c r="D350" s="7" t="s">
        <v>3</v>
      </c>
      <c r="E350" s="7" t="s">
        <v>931</v>
      </c>
      <c r="F350" s="10" t="s">
        <v>932</v>
      </c>
      <c r="G350" s="99">
        <v>441.67</v>
      </c>
      <c r="H350" s="7">
        <v>2012</v>
      </c>
      <c r="I350" s="31"/>
      <c r="J350" s="31"/>
      <c r="K350" s="31" t="s">
        <v>6</v>
      </c>
      <c r="L350" s="22" t="s">
        <v>1155</v>
      </c>
      <c r="M350" s="22" t="s">
        <v>1154</v>
      </c>
      <c r="N350" s="45" t="s">
        <v>1156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</row>
    <row r="351" spans="1:621" ht="28.2" x14ac:dyDescent="0.3">
      <c r="A351" s="2"/>
      <c r="B351" s="2"/>
      <c r="C351" s="20">
        <v>344</v>
      </c>
      <c r="D351" s="7" t="s">
        <v>94</v>
      </c>
      <c r="E351" s="7" t="s">
        <v>933</v>
      </c>
      <c r="F351" s="10" t="s">
        <v>934</v>
      </c>
      <c r="G351" s="99">
        <v>144.81</v>
      </c>
      <c r="H351" s="7">
        <v>2012</v>
      </c>
      <c r="I351" s="31"/>
      <c r="J351" s="31"/>
      <c r="K351" s="31" t="s">
        <v>6</v>
      </c>
      <c r="L351" s="22" t="s">
        <v>1155</v>
      </c>
      <c r="M351" s="22" t="s">
        <v>1154</v>
      </c>
      <c r="N351" s="45" t="s">
        <v>1156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</row>
    <row r="352" spans="1:621" ht="28.2" x14ac:dyDescent="0.3">
      <c r="A352" s="2"/>
      <c r="B352" s="2"/>
      <c r="C352" s="20">
        <v>345</v>
      </c>
      <c r="D352" s="7" t="s">
        <v>3</v>
      </c>
      <c r="E352" s="7" t="s">
        <v>935</v>
      </c>
      <c r="F352" s="10" t="s">
        <v>936</v>
      </c>
      <c r="G352" s="99">
        <v>441.67</v>
      </c>
      <c r="H352" s="7">
        <v>2012</v>
      </c>
      <c r="I352" s="31"/>
      <c r="J352" s="31"/>
      <c r="K352" s="31" t="s">
        <v>6</v>
      </c>
      <c r="L352" s="22" t="s">
        <v>1155</v>
      </c>
      <c r="M352" s="22" t="s">
        <v>1154</v>
      </c>
      <c r="N352" s="45" t="s">
        <v>1156</v>
      </c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</row>
    <row r="353" spans="1:621" ht="28.2" x14ac:dyDescent="0.3">
      <c r="A353" s="2"/>
      <c r="B353" s="2"/>
      <c r="C353" s="20">
        <v>346</v>
      </c>
      <c r="D353" s="7" t="s">
        <v>94</v>
      </c>
      <c r="E353" s="7" t="s">
        <v>937</v>
      </c>
      <c r="F353" s="10" t="s">
        <v>938</v>
      </c>
      <c r="G353" s="99">
        <v>144.81</v>
      </c>
      <c r="H353" s="7">
        <v>2012</v>
      </c>
      <c r="I353" s="31"/>
      <c r="J353" s="31"/>
      <c r="K353" s="31" t="s">
        <v>6</v>
      </c>
      <c r="L353" s="22" t="s">
        <v>1155</v>
      </c>
      <c r="M353" s="22" t="s">
        <v>1154</v>
      </c>
      <c r="N353" s="45" t="s">
        <v>1156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</row>
    <row r="354" spans="1:621" ht="28.2" x14ac:dyDescent="0.3">
      <c r="A354" s="2"/>
      <c r="B354" s="2"/>
      <c r="C354" s="20">
        <v>347</v>
      </c>
      <c r="D354" s="7" t="s">
        <v>3</v>
      </c>
      <c r="E354" s="7" t="s">
        <v>939</v>
      </c>
      <c r="F354" s="10" t="s">
        <v>940</v>
      </c>
      <c r="G354" s="99">
        <v>441.67</v>
      </c>
      <c r="H354" s="7">
        <v>2012</v>
      </c>
      <c r="I354" s="31"/>
      <c r="J354" s="31"/>
      <c r="K354" s="31" t="s">
        <v>6</v>
      </c>
      <c r="L354" s="22" t="s">
        <v>1155</v>
      </c>
      <c r="M354" s="22" t="s">
        <v>1154</v>
      </c>
      <c r="N354" s="45" t="s">
        <v>1156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</row>
    <row r="355" spans="1:621" ht="28.2" x14ac:dyDescent="0.3">
      <c r="A355" s="2"/>
      <c r="B355" s="2"/>
      <c r="C355" s="20">
        <v>348</v>
      </c>
      <c r="D355" s="7" t="s">
        <v>10</v>
      </c>
      <c r="E355" s="7" t="s">
        <v>941</v>
      </c>
      <c r="F355" s="10" t="s">
        <v>942</v>
      </c>
      <c r="G355" s="99">
        <v>144.81</v>
      </c>
      <c r="H355" s="7">
        <v>2012</v>
      </c>
      <c r="I355" s="31"/>
      <c r="J355" s="31"/>
      <c r="K355" s="31" t="s">
        <v>6</v>
      </c>
      <c r="L355" s="22" t="s">
        <v>1155</v>
      </c>
      <c r="M355" s="22" t="s">
        <v>1154</v>
      </c>
      <c r="N355" s="45" t="s">
        <v>1156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</row>
    <row r="356" spans="1:621" ht="28.2" x14ac:dyDescent="0.3">
      <c r="A356" s="2"/>
      <c r="B356" s="2"/>
      <c r="C356" s="20">
        <v>349</v>
      </c>
      <c r="D356" s="7" t="s">
        <v>3</v>
      </c>
      <c r="E356" s="7" t="s">
        <v>943</v>
      </c>
      <c r="F356" s="10" t="s">
        <v>944</v>
      </c>
      <c r="G356" s="99">
        <v>441.67</v>
      </c>
      <c r="H356" s="7">
        <v>2012</v>
      </c>
      <c r="I356" s="31"/>
      <c r="J356" s="31"/>
      <c r="K356" s="31" t="s">
        <v>6</v>
      </c>
      <c r="L356" s="22" t="s">
        <v>1155</v>
      </c>
      <c r="M356" s="22" t="s">
        <v>1154</v>
      </c>
      <c r="N356" s="45" t="s">
        <v>1156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</row>
    <row r="357" spans="1:621" ht="28.2" x14ac:dyDescent="0.3">
      <c r="A357" s="2"/>
      <c r="B357" s="2"/>
      <c r="C357" s="20">
        <v>350</v>
      </c>
      <c r="D357" s="7" t="s">
        <v>10</v>
      </c>
      <c r="E357" s="7" t="s">
        <v>945</v>
      </c>
      <c r="F357" s="10" t="s">
        <v>946</v>
      </c>
      <c r="G357" s="99">
        <v>144.81</v>
      </c>
      <c r="H357" s="7">
        <v>2012</v>
      </c>
      <c r="I357" s="31"/>
      <c r="J357" s="31"/>
      <c r="K357" s="31" t="s">
        <v>6</v>
      </c>
      <c r="L357" s="22" t="s">
        <v>1155</v>
      </c>
      <c r="M357" s="22" t="s">
        <v>1154</v>
      </c>
      <c r="N357" s="45" t="s">
        <v>1156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</row>
    <row r="358" spans="1:621" ht="28.2" x14ac:dyDescent="0.3">
      <c r="A358" s="2"/>
      <c r="B358" s="2"/>
      <c r="C358" s="20">
        <v>351</v>
      </c>
      <c r="D358" s="7" t="s">
        <v>51</v>
      </c>
      <c r="E358" s="7" t="s">
        <v>947</v>
      </c>
      <c r="F358" s="10" t="s">
        <v>948</v>
      </c>
      <c r="G358" s="99">
        <v>441.67</v>
      </c>
      <c r="H358" s="7">
        <v>2017</v>
      </c>
      <c r="I358" s="31"/>
      <c r="J358" s="31"/>
      <c r="K358" s="31" t="s">
        <v>6</v>
      </c>
      <c r="L358" s="22" t="s">
        <v>1153</v>
      </c>
      <c r="M358" s="22" t="s">
        <v>1154</v>
      </c>
      <c r="N358" s="45" t="s">
        <v>1156</v>
      </c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</row>
    <row r="359" spans="1:621" ht="28.2" x14ac:dyDescent="0.3">
      <c r="A359" s="2"/>
      <c r="B359" s="2"/>
      <c r="C359" s="20">
        <v>352</v>
      </c>
      <c r="D359" s="7" t="s">
        <v>54</v>
      </c>
      <c r="E359" s="7" t="s">
        <v>949</v>
      </c>
      <c r="F359" s="10" t="s">
        <v>950</v>
      </c>
      <c r="G359" s="99">
        <v>144.81</v>
      </c>
      <c r="H359" s="7">
        <v>2017</v>
      </c>
      <c r="I359" s="31"/>
      <c r="J359" s="31"/>
      <c r="K359" s="31" t="s">
        <v>6</v>
      </c>
      <c r="L359" s="22" t="s">
        <v>1153</v>
      </c>
      <c r="M359" s="22" t="s">
        <v>1154</v>
      </c>
      <c r="N359" s="45" t="s">
        <v>1156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</row>
    <row r="360" spans="1:621" ht="28.2" x14ac:dyDescent="0.3">
      <c r="A360" s="2"/>
      <c r="B360" s="2"/>
      <c r="C360" s="20">
        <v>353</v>
      </c>
      <c r="D360" s="7" t="s">
        <v>51</v>
      </c>
      <c r="E360" s="7" t="s">
        <v>951</v>
      </c>
      <c r="F360" s="10" t="s">
        <v>952</v>
      </c>
      <c r="G360" s="99">
        <v>441.67</v>
      </c>
      <c r="H360" s="7">
        <v>2017</v>
      </c>
      <c r="I360" s="31"/>
      <c r="J360" s="31"/>
      <c r="K360" s="31" t="s">
        <v>6</v>
      </c>
      <c r="L360" s="22" t="s">
        <v>1153</v>
      </c>
      <c r="M360" s="22" t="s">
        <v>1154</v>
      </c>
      <c r="N360" s="45" t="s">
        <v>1156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</row>
    <row r="361" spans="1:621" ht="28.2" x14ac:dyDescent="0.3">
      <c r="A361" s="2"/>
      <c r="B361" s="2"/>
      <c r="C361" s="20">
        <v>354</v>
      </c>
      <c r="D361" s="7" t="s">
        <v>54</v>
      </c>
      <c r="E361" s="7" t="s">
        <v>953</v>
      </c>
      <c r="F361" s="10" t="s">
        <v>954</v>
      </c>
      <c r="G361" s="99">
        <v>144.81</v>
      </c>
      <c r="H361" s="7">
        <v>2017</v>
      </c>
      <c r="I361" s="31"/>
      <c r="J361" s="31"/>
      <c r="K361" s="31" t="s">
        <v>6</v>
      </c>
      <c r="L361" s="22" t="s">
        <v>1153</v>
      </c>
      <c r="M361" s="22" t="s">
        <v>1154</v>
      </c>
      <c r="N361" s="45" t="s">
        <v>1156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</row>
    <row r="362" spans="1:621" ht="28.2" x14ac:dyDescent="0.3">
      <c r="A362" s="2"/>
      <c r="B362" s="2"/>
      <c r="C362" s="20">
        <v>355</v>
      </c>
      <c r="D362" s="7" t="s">
        <v>23</v>
      </c>
      <c r="E362" s="7" t="s">
        <v>957</v>
      </c>
      <c r="F362" s="10" t="s">
        <v>958</v>
      </c>
      <c r="G362" s="99">
        <v>80</v>
      </c>
      <c r="H362" s="7">
        <v>2018</v>
      </c>
      <c r="I362" s="31"/>
      <c r="J362" s="31"/>
      <c r="K362" s="31" t="s">
        <v>6</v>
      </c>
      <c r="L362" s="22" t="s">
        <v>1153</v>
      </c>
      <c r="M362" s="22" t="s">
        <v>1154</v>
      </c>
      <c r="N362" s="45" t="s">
        <v>1156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</row>
    <row r="363" spans="1:621" ht="28.2" x14ac:dyDescent="0.3">
      <c r="A363" s="2"/>
      <c r="B363" s="2"/>
      <c r="C363" s="20">
        <v>356</v>
      </c>
      <c r="D363" s="7" t="s">
        <v>23</v>
      </c>
      <c r="E363" s="7" t="s">
        <v>961</v>
      </c>
      <c r="F363" s="10" t="s">
        <v>962</v>
      </c>
      <c r="G363" s="99">
        <v>80</v>
      </c>
      <c r="H363" s="7">
        <v>2018</v>
      </c>
      <c r="I363" s="31"/>
      <c r="J363" s="31"/>
      <c r="K363" s="31" t="s">
        <v>6</v>
      </c>
      <c r="L363" s="22" t="s">
        <v>1153</v>
      </c>
      <c r="M363" s="22" t="s">
        <v>1154</v>
      </c>
      <c r="N363" s="45" t="s">
        <v>1156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</row>
    <row r="364" spans="1:621" ht="28.2" x14ac:dyDescent="0.3">
      <c r="A364" s="2"/>
      <c r="B364" s="2"/>
      <c r="C364" s="20">
        <v>357</v>
      </c>
      <c r="D364" s="7" t="s">
        <v>23</v>
      </c>
      <c r="E364" s="7" t="s">
        <v>965</v>
      </c>
      <c r="F364" s="10" t="s">
        <v>966</v>
      </c>
      <c r="G364" s="99">
        <v>80</v>
      </c>
      <c r="H364" s="7">
        <v>2018</v>
      </c>
      <c r="I364" s="31"/>
      <c r="J364" s="31"/>
      <c r="K364" s="31" t="s">
        <v>6</v>
      </c>
      <c r="L364" s="22" t="s">
        <v>1153</v>
      </c>
      <c r="M364" s="22" t="s">
        <v>1154</v>
      </c>
      <c r="N364" s="45" t="s">
        <v>1156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</row>
    <row r="365" spans="1:621" ht="28.2" x14ac:dyDescent="0.3">
      <c r="A365" s="2"/>
      <c r="B365" s="2"/>
      <c r="C365" s="20">
        <v>358</v>
      </c>
      <c r="D365" s="7" t="s">
        <v>23</v>
      </c>
      <c r="E365" s="7" t="s">
        <v>969</v>
      </c>
      <c r="F365" s="10" t="s">
        <v>970</v>
      </c>
      <c r="G365" s="99">
        <v>80</v>
      </c>
      <c r="H365" s="7">
        <v>2018</v>
      </c>
      <c r="I365" s="31"/>
      <c r="J365" s="31"/>
      <c r="K365" s="31" t="s">
        <v>6</v>
      </c>
      <c r="L365" s="22" t="s">
        <v>1153</v>
      </c>
      <c r="M365" s="22" t="s">
        <v>1154</v>
      </c>
      <c r="N365" s="45" t="s">
        <v>1156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</row>
    <row r="366" spans="1:621" ht="28.2" x14ac:dyDescent="0.3">
      <c r="A366" s="2"/>
      <c r="B366" s="2"/>
      <c r="C366" s="20">
        <v>359</v>
      </c>
      <c r="D366" s="7" t="s">
        <v>7</v>
      </c>
      <c r="E366" s="7" t="s">
        <v>973</v>
      </c>
      <c r="F366" s="10" t="s">
        <v>974</v>
      </c>
      <c r="G366" s="99">
        <v>11</v>
      </c>
      <c r="H366" s="7">
        <v>2018</v>
      </c>
      <c r="I366" s="31"/>
      <c r="J366" s="31"/>
      <c r="K366" s="31" t="s">
        <v>6</v>
      </c>
      <c r="L366" s="22" t="s">
        <v>1153</v>
      </c>
      <c r="M366" s="22" t="s">
        <v>1154</v>
      </c>
      <c r="N366" s="45" t="s">
        <v>1156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</row>
    <row r="367" spans="1:621" ht="28.2" x14ac:dyDescent="0.3">
      <c r="A367" s="2"/>
      <c r="B367" s="2"/>
      <c r="C367" s="20">
        <v>360</v>
      </c>
      <c r="D367" s="7" t="s">
        <v>7</v>
      </c>
      <c r="E367" s="7" t="s">
        <v>977</v>
      </c>
      <c r="F367" s="10" t="s">
        <v>978</v>
      </c>
      <c r="G367" s="99">
        <v>11</v>
      </c>
      <c r="H367" s="7">
        <v>2016</v>
      </c>
      <c r="I367" s="31"/>
      <c r="J367" s="31"/>
      <c r="K367" s="31" t="s">
        <v>6</v>
      </c>
      <c r="L367" s="22" t="s">
        <v>1155</v>
      </c>
      <c r="M367" s="22" t="s">
        <v>1154</v>
      </c>
      <c r="N367" s="45" t="s">
        <v>1156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</row>
    <row r="368" spans="1:621" ht="28.2" x14ac:dyDescent="0.3">
      <c r="A368" s="2"/>
      <c r="B368" s="2"/>
      <c r="C368" s="20">
        <v>361</v>
      </c>
      <c r="D368" s="7" t="s">
        <v>23</v>
      </c>
      <c r="E368" s="7" t="s">
        <v>980</v>
      </c>
      <c r="F368" s="10" t="s">
        <v>981</v>
      </c>
      <c r="G368" s="99">
        <v>11</v>
      </c>
      <c r="H368" s="7">
        <v>2016</v>
      </c>
      <c r="I368" s="31"/>
      <c r="J368" s="31"/>
      <c r="K368" s="31" t="s">
        <v>6</v>
      </c>
      <c r="L368" s="22" t="s">
        <v>1155</v>
      </c>
      <c r="M368" s="22" t="s">
        <v>1154</v>
      </c>
      <c r="N368" s="45" t="s">
        <v>1156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</row>
    <row r="369" spans="1:621" ht="28.2" x14ac:dyDescent="0.3">
      <c r="A369" s="2"/>
      <c r="B369" s="2"/>
      <c r="C369" s="20">
        <v>362</v>
      </c>
      <c r="D369" s="7" t="s">
        <v>7</v>
      </c>
      <c r="E369" s="7" t="s">
        <v>984</v>
      </c>
      <c r="F369" s="10" t="s">
        <v>985</v>
      </c>
      <c r="G369" s="99">
        <v>11</v>
      </c>
      <c r="H369" s="7">
        <v>2016</v>
      </c>
      <c r="I369" s="31"/>
      <c r="J369" s="31"/>
      <c r="K369" s="31" t="s">
        <v>6</v>
      </c>
      <c r="L369" s="22" t="s">
        <v>1155</v>
      </c>
      <c r="M369" s="22" t="s">
        <v>1154</v>
      </c>
      <c r="N369" s="45" t="s">
        <v>1156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</row>
    <row r="370" spans="1:621" ht="28.2" x14ac:dyDescent="0.3">
      <c r="A370" s="2"/>
      <c r="B370" s="2"/>
      <c r="C370" s="20">
        <v>363</v>
      </c>
      <c r="D370" s="7" t="s">
        <v>7</v>
      </c>
      <c r="E370" s="7" t="s">
        <v>988</v>
      </c>
      <c r="F370" s="10" t="s">
        <v>989</v>
      </c>
      <c r="G370" s="99">
        <v>11</v>
      </c>
      <c r="H370" s="7">
        <v>2016</v>
      </c>
      <c r="I370" s="31"/>
      <c r="J370" s="31"/>
      <c r="K370" s="31" t="s">
        <v>6</v>
      </c>
      <c r="L370" s="22" t="s">
        <v>1155</v>
      </c>
      <c r="M370" s="22" t="s">
        <v>1154</v>
      </c>
      <c r="N370" s="45" t="s">
        <v>1156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</row>
    <row r="371" spans="1:621" ht="28.2" x14ac:dyDescent="0.3">
      <c r="A371" s="2"/>
      <c r="B371" s="2"/>
      <c r="C371" s="20">
        <v>364</v>
      </c>
      <c r="D371" s="7" t="s">
        <v>7</v>
      </c>
      <c r="E371" s="7" t="s">
        <v>992</v>
      </c>
      <c r="F371" s="10" t="s">
        <v>993</v>
      </c>
      <c r="G371" s="99">
        <v>38</v>
      </c>
      <c r="H371" s="7">
        <v>2016</v>
      </c>
      <c r="I371" s="31"/>
      <c r="J371" s="31"/>
      <c r="K371" s="31" t="s">
        <v>6</v>
      </c>
      <c r="L371" s="22" t="s">
        <v>1155</v>
      </c>
      <c r="M371" s="22" t="s">
        <v>1154</v>
      </c>
      <c r="N371" s="45" t="s">
        <v>1156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</row>
    <row r="372" spans="1:621" ht="28.2" x14ac:dyDescent="0.3">
      <c r="A372" s="2"/>
      <c r="B372" s="2"/>
      <c r="C372" s="20">
        <v>365</v>
      </c>
      <c r="D372" s="7" t="s">
        <v>451</v>
      </c>
      <c r="E372" s="7" t="s">
        <v>996</v>
      </c>
      <c r="F372" s="10" t="s">
        <v>997</v>
      </c>
      <c r="G372" s="99">
        <v>1</v>
      </c>
      <c r="H372" s="7">
        <v>2016</v>
      </c>
      <c r="I372" s="31"/>
      <c r="J372" s="31"/>
      <c r="K372" s="31" t="s">
        <v>6</v>
      </c>
      <c r="L372" s="22" t="s">
        <v>1155</v>
      </c>
      <c r="M372" s="22" t="s">
        <v>1154</v>
      </c>
      <c r="N372" s="45" t="s">
        <v>1156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</row>
    <row r="373" spans="1:621" ht="28.2" x14ac:dyDescent="0.3">
      <c r="A373" s="2"/>
      <c r="B373" s="2"/>
      <c r="C373" s="20">
        <v>366</v>
      </c>
      <c r="D373" s="7" t="s">
        <v>177</v>
      </c>
      <c r="E373" s="7" t="s">
        <v>1000</v>
      </c>
      <c r="F373" s="10" t="s">
        <v>1001</v>
      </c>
      <c r="G373" s="99">
        <v>62</v>
      </c>
      <c r="H373" s="7">
        <v>2016</v>
      </c>
      <c r="I373" s="31"/>
      <c r="J373" s="31"/>
      <c r="K373" s="31" t="s">
        <v>6</v>
      </c>
      <c r="L373" s="22" t="s">
        <v>1155</v>
      </c>
      <c r="M373" s="22" t="s">
        <v>1154</v>
      </c>
      <c r="N373" s="45" t="s">
        <v>1156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</row>
    <row r="374" spans="1:621" ht="28.2" x14ac:dyDescent="0.3">
      <c r="A374" s="2"/>
      <c r="B374" s="2"/>
      <c r="C374" s="20">
        <v>367</v>
      </c>
      <c r="D374" s="7" t="s">
        <v>177</v>
      </c>
      <c r="E374" s="7" t="s">
        <v>1004</v>
      </c>
      <c r="F374" s="10" t="s">
        <v>1005</v>
      </c>
      <c r="G374" s="99">
        <v>62</v>
      </c>
      <c r="H374" s="7">
        <v>2016</v>
      </c>
      <c r="I374" s="31"/>
      <c r="J374" s="31"/>
      <c r="K374" s="31" t="s">
        <v>6</v>
      </c>
      <c r="L374" s="22" t="s">
        <v>1155</v>
      </c>
      <c r="M374" s="22" t="s">
        <v>1154</v>
      </c>
      <c r="N374" s="45" t="s">
        <v>1156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</row>
    <row r="375" spans="1:621" ht="28.2" x14ac:dyDescent="0.3">
      <c r="A375" s="2"/>
      <c r="B375" s="2"/>
      <c r="C375" s="20">
        <v>368</v>
      </c>
      <c r="D375" s="7" t="s">
        <v>451</v>
      </c>
      <c r="E375" s="7" t="s">
        <v>1008</v>
      </c>
      <c r="F375" s="10" t="s">
        <v>1009</v>
      </c>
      <c r="G375" s="99">
        <v>1</v>
      </c>
      <c r="H375" s="7">
        <v>2016</v>
      </c>
      <c r="I375" s="31"/>
      <c r="J375" s="31"/>
      <c r="K375" s="31" t="s">
        <v>6</v>
      </c>
      <c r="L375" s="22" t="s">
        <v>1155</v>
      </c>
      <c r="M375" s="22" t="s">
        <v>1154</v>
      </c>
      <c r="N375" s="45" t="s">
        <v>1156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</row>
    <row r="376" spans="1:621" s="2" customFormat="1" ht="28.2" x14ac:dyDescent="0.3">
      <c r="C376" s="20">
        <v>369</v>
      </c>
      <c r="D376" s="7" t="s">
        <v>451</v>
      </c>
      <c r="E376" s="7" t="s">
        <v>1012</v>
      </c>
      <c r="F376" s="10" t="s">
        <v>1013</v>
      </c>
      <c r="G376" s="99">
        <v>1</v>
      </c>
      <c r="H376" s="7">
        <v>2016</v>
      </c>
      <c r="I376" s="31"/>
      <c r="J376" s="31"/>
      <c r="K376" s="31" t="s">
        <v>6</v>
      </c>
      <c r="L376" s="22" t="s">
        <v>1155</v>
      </c>
      <c r="M376" s="22" t="s">
        <v>1154</v>
      </c>
      <c r="N376" s="45" t="s">
        <v>1156</v>
      </c>
    </row>
    <row r="377" spans="1:621" s="2" customFormat="1" ht="28.2" x14ac:dyDescent="0.3">
      <c r="C377" s="20">
        <v>370</v>
      </c>
      <c r="D377" s="7" t="s">
        <v>451</v>
      </c>
      <c r="E377" s="7" t="s">
        <v>1016</v>
      </c>
      <c r="F377" s="10" t="s">
        <v>1017</v>
      </c>
      <c r="G377" s="99">
        <v>1</v>
      </c>
      <c r="H377" s="7">
        <v>2016</v>
      </c>
      <c r="I377" s="31"/>
      <c r="J377" s="31"/>
      <c r="K377" s="31" t="s">
        <v>6</v>
      </c>
      <c r="L377" s="22" t="s">
        <v>1155</v>
      </c>
      <c r="M377" s="22" t="s">
        <v>1154</v>
      </c>
      <c r="N377" s="45" t="s">
        <v>1156</v>
      </c>
    </row>
    <row r="378" spans="1:621" s="2" customFormat="1" ht="28.2" x14ac:dyDescent="0.3">
      <c r="C378" s="20">
        <v>371</v>
      </c>
      <c r="D378" s="7" t="s">
        <v>451</v>
      </c>
      <c r="E378" s="7" t="s">
        <v>1020</v>
      </c>
      <c r="F378" s="10" t="s">
        <v>1021</v>
      </c>
      <c r="G378" s="99">
        <v>1</v>
      </c>
      <c r="H378" s="7">
        <v>2016</v>
      </c>
      <c r="I378" s="31"/>
      <c r="J378" s="31"/>
      <c r="K378" s="31" t="s">
        <v>6</v>
      </c>
      <c r="L378" s="22" t="s">
        <v>1155</v>
      </c>
      <c r="M378" s="22" t="s">
        <v>1154</v>
      </c>
      <c r="N378" s="45" t="s">
        <v>1156</v>
      </c>
    </row>
    <row r="379" spans="1:621" ht="28.2" x14ac:dyDescent="0.3">
      <c r="A379" s="2"/>
      <c r="B379" s="2"/>
      <c r="C379" s="20">
        <v>372</v>
      </c>
      <c r="D379" s="7" t="s">
        <v>177</v>
      </c>
      <c r="E379" s="7" t="s">
        <v>1024</v>
      </c>
      <c r="F379" s="10" t="s">
        <v>1025</v>
      </c>
      <c r="G379" s="99">
        <v>62</v>
      </c>
      <c r="H379" s="7">
        <v>2016</v>
      </c>
      <c r="I379" s="31"/>
      <c r="J379" s="31"/>
      <c r="K379" s="31" t="s">
        <v>6</v>
      </c>
      <c r="L379" s="22" t="s">
        <v>1155</v>
      </c>
      <c r="M379" s="22" t="s">
        <v>1154</v>
      </c>
      <c r="N379" s="45" t="s">
        <v>1156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</row>
    <row r="380" spans="1:621" ht="28.2" x14ac:dyDescent="0.3">
      <c r="A380" s="2"/>
      <c r="B380" s="2"/>
      <c r="C380" s="20">
        <v>373</v>
      </c>
      <c r="D380" s="7" t="s">
        <v>105</v>
      </c>
      <c r="E380" s="7" t="s">
        <v>1026</v>
      </c>
      <c r="F380" s="10" t="s">
        <v>1027</v>
      </c>
      <c r="G380" s="99">
        <v>262.72000000000003</v>
      </c>
      <c r="H380" s="7">
        <v>2016</v>
      </c>
      <c r="I380" s="31">
        <v>262.43</v>
      </c>
      <c r="J380" s="31">
        <v>42562</v>
      </c>
      <c r="K380" s="31" t="s">
        <v>6</v>
      </c>
      <c r="L380" s="22" t="s">
        <v>1155</v>
      </c>
      <c r="M380" s="22" t="s">
        <v>1154</v>
      </c>
      <c r="N380" s="45" t="s">
        <v>1156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</row>
    <row r="381" spans="1:621" ht="28.2" x14ac:dyDescent="0.3">
      <c r="A381" s="2"/>
      <c r="B381" s="2"/>
      <c r="C381" s="20">
        <v>374</v>
      </c>
      <c r="D381" s="7" t="s">
        <v>177</v>
      </c>
      <c r="E381" s="7" t="s">
        <v>1028</v>
      </c>
      <c r="F381" s="10" t="s">
        <v>1029</v>
      </c>
      <c r="G381" s="99">
        <v>62</v>
      </c>
      <c r="H381" s="7">
        <v>2016</v>
      </c>
      <c r="I381" s="31"/>
      <c r="J381" s="31"/>
      <c r="K381" s="31" t="s">
        <v>6</v>
      </c>
      <c r="L381" s="22" t="s">
        <v>1155</v>
      </c>
      <c r="M381" s="22" t="s">
        <v>1154</v>
      </c>
      <c r="N381" s="45" t="s">
        <v>1156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</row>
    <row r="382" spans="1:621" ht="28.2" x14ac:dyDescent="0.3">
      <c r="A382" s="2"/>
      <c r="B382" s="2"/>
      <c r="C382" s="20">
        <v>375</v>
      </c>
      <c r="D382" s="7" t="s">
        <v>105</v>
      </c>
      <c r="E382" s="7" t="s">
        <v>1030</v>
      </c>
      <c r="F382" s="10" t="s">
        <v>1031</v>
      </c>
      <c r="G382" s="99">
        <v>262.72000000000003</v>
      </c>
      <c r="H382" s="7">
        <v>2016</v>
      </c>
      <c r="I382" s="31">
        <v>262.43</v>
      </c>
      <c r="J382" s="31">
        <v>42751</v>
      </c>
      <c r="K382" s="31" t="s">
        <v>6</v>
      </c>
      <c r="L382" s="22" t="s">
        <v>1155</v>
      </c>
      <c r="M382" s="22" t="s">
        <v>1154</v>
      </c>
      <c r="N382" s="45" t="s">
        <v>1156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</row>
    <row r="383" spans="1:621" ht="28.2" x14ac:dyDescent="0.3">
      <c r="A383" s="2"/>
      <c r="B383" s="2"/>
      <c r="C383" s="20">
        <v>376</v>
      </c>
      <c r="D383" s="7" t="s">
        <v>177</v>
      </c>
      <c r="E383" s="7" t="s">
        <v>1032</v>
      </c>
      <c r="F383" s="10" t="s">
        <v>1033</v>
      </c>
      <c r="G383" s="99">
        <v>62</v>
      </c>
      <c r="H383" s="7">
        <v>2016</v>
      </c>
      <c r="I383" s="31"/>
      <c r="J383" s="31"/>
      <c r="K383" s="31" t="s">
        <v>6</v>
      </c>
      <c r="L383" s="22" t="s">
        <v>1155</v>
      </c>
      <c r="M383" s="22" t="s">
        <v>1154</v>
      </c>
      <c r="N383" s="45" t="s">
        <v>1156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</row>
    <row r="384" spans="1:621" ht="28.2" x14ac:dyDescent="0.3">
      <c r="A384" s="2"/>
      <c r="B384" s="2"/>
      <c r="C384" s="20">
        <v>377</v>
      </c>
      <c r="D384" s="7" t="s">
        <v>177</v>
      </c>
      <c r="E384" s="7" t="s">
        <v>1036</v>
      </c>
      <c r="F384" s="10" t="s">
        <v>1037</v>
      </c>
      <c r="G384" s="99">
        <v>62</v>
      </c>
      <c r="H384" s="7">
        <v>2016</v>
      </c>
      <c r="I384" s="31"/>
      <c r="J384" s="31"/>
      <c r="K384" s="31" t="s">
        <v>6</v>
      </c>
      <c r="L384" s="22" t="s">
        <v>1155</v>
      </c>
      <c r="M384" s="22" t="s">
        <v>1154</v>
      </c>
      <c r="N384" s="45" t="s">
        <v>1156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</row>
    <row r="385" spans="1:621" ht="28.2" x14ac:dyDescent="0.3">
      <c r="A385" s="2"/>
      <c r="B385" s="2"/>
      <c r="C385" s="20">
        <v>378</v>
      </c>
      <c r="D385" s="7" t="s">
        <v>177</v>
      </c>
      <c r="E385" s="7" t="s">
        <v>1040</v>
      </c>
      <c r="F385" s="10" t="s">
        <v>1041</v>
      </c>
      <c r="G385" s="99">
        <v>62</v>
      </c>
      <c r="H385" s="7">
        <v>2017</v>
      </c>
      <c r="I385" s="31"/>
      <c r="J385" s="31"/>
      <c r="K385" s="31" t="s">
        <v>6</v>
      </c>
      <c r="L385" s="22" t="s">
        <v>1153</v>
      </c>
      <c r="M385" s="22" t="s">
        <v>1154</v>
      </c>
      <c r="N385" s="45" t="s">
        <v>1156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</row>
    <row r="386" spans="1:621" ht="28.2" x14ac:dyDescent="0.3">
      <c r="A386" s="2"/>
      <c r="B386" s="2"/>
      <c r="C386" s="20">
        <v>379</v>
      </c>
      <c r="D386" s="7" t="s">
        <v>177</v>
      </c>
      <c r="E386" s="7" t="s">
        <v>1044</v>
      </c>
      <c r="F386" s="10" t="s">
        <v>1045</v>
      </c>
      <c r="G386" s="99">
        <v>62</v>
      </c>
      <c r="H386" s="7">
        <v>2017</v>
      </c>
      <c r="I386" s="31"/>
      <c r="J386" s="31"/>
      <c r="K386" s="31" t="s">
        <v>6</v>
      </c>
      <c r="L386" s="22" t="s">
        <v>1153</v>
      </c>
      <c r="M386" s="22" t="s">
        <v>1154</v>
      </c>
      <c r="N386" s="45" t="s">
        <v>1156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</row>
    <row r="387" spans="1:621" ht="28.2" x14ac:dyDescent="0.3">
      <c r="A387" s="2"/>
      <c r="B387" s="2"/>
      <c r="C387" s="20">
        <v>380</v>
      </c>
      <c r="D387" s="7" t="s">
        <v>7</v>
      </c>
      <c r="E387" s="7" t="s">
        <v>1048</v>
      </c>
      <c r="F387" s="10" t="s">
        <v>1049</v>
      </c>
      <c r="G387" s="99">
        <v>38</v>
      </c>
      <c r="H387" s="7">
        <v>2017</v>
      </c>
      <c r="I387" s="31"/>
      <c r="J387" s="31"/>
      <c r="K387" s="31" t="s">
        <v>6</v>
      </c>
      <c r="L387" s="22" t="s">
        <v>1153</v>
      </c>
      <c r="M387" s="22" t="s">
        <v>1154</v>
      </c>
      <c r="N387" s="45" t="s">
        <v>1156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</row>
    <row r="388" spans="1:621" ht="28.2" x14ac:dyDescent="0.3">
      <c r="A388" s="2"/>
      <c r="B388" s="2"/>
      <c r="C388" s="20">
        <v>381</v>
      </c>
      <c r="D388" s="7" t="s">
        <v>7</v>
      </c>
      <c r="E388" s="7" t="s">
        <v>1052</v>
      </c>
      <c r="F388" s="10" t="s">
        <v>1053</v>
      </c>
      <c r="G388" s="99">
        <v>38</v>
      </c>
      <c r="H388" s="7">
        <v>2017</v>
      </c>
      <c r="I388" s="31"/>
      <c r="J388" s="31"/>
      <c r="K388" s="31" t="s">
        <v>6</v>
      </c>
      <c r="L388" s="22" t="s">
        <v>1153</v>
      </c>
      <c r="M388" s="22" t="s">
        <v>1154</v>
      </c>
      <c r="N388" s="45" t="s">
        <v>1156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</row>
    <row r="389" spans="1:621" ht="28.2" x14ac:dyDescent="0.3">
      <c r="A389" s="2"/>
      <c r="B389" s="2"/>
      <c r="C389" s="20">
        <v>382</v>
      </c>
      <c r="D389" s="7" t="s">
        <v>23</v>
      </c>
      <c r="E389" s="7" t="s">
        <v>1055</v>
      </c>
      <c r="F389" s="10" t="s">
        <v>1056</v>
      </c>
      <c r="G389" s="99">
        <v>86</v>
      </c>
      <c r="H389" s="7">
        <v>2017</v>
      </c>
      <c r="I389" s="31"/>
      <c r="J389" s="31"/>
      <c r="K389" s="31" t="s">
        <v>6</v>
      </c>
      <c r="L389" s="22" t="s">
        <v>1153</v>
      </c>
      <c r="M389" s="22" t="s">
        <v>1154</v>
      </c>
      <c r="N389" s="45" t="s">
        <v>1156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</row>
    <row r="390" spans="1:621" ht="28.2" x14ac:dyDescent="0.3">
      <c r="A390" s="2"/>
      <c r="B390" s="2"/>
      <c r="C390" s="20">
        <v>383</v>
      </c>
      <c r="D390" s="7" t="s">
        <v>23</v>
      </c>
      <c r="E390" s="7" t="s">
        <v>1058</v>
      </c>
      <c r="F390" s="10" t="s">
        <v>1059</v>
      </c>
      <c r="G390" s="99">
        <v>86</v>
      </c>
      <c r="H390" s="7">
        <v>2017</v>
      </c>
      <c r="I390" s="31"/>
      <c r="J390" s="31"/>
      <c r="K390" s="31" t="s">
        <v>6</v>
      </c>
      <c r="L390" s="22" t="s">
        <v>1153</v>
      </c>
      <c r="M390" s="22" t="s">
        <v>1154</v>
      </c>
      <c r="N390" s="45" t="s">
        <v>1156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</row>
    <row r="391" spans="1:621" ht="28.2" x14ac:dyDescent="0.3">
      <c r="A391" s="2"/>
      <c r="B391" s="2"/>
      <c r="C391" s="20">
        <v>384</v>
      </c>
      <c r="D391" s="7" t="s">
        <v>23</v>
      </c>
      <c r="E391" s="7" t="s">
        <v>1061</v>
      </c>
      <c r="F391" s="10" t="s">
        <v>1062</v>
      </c>
      <c r="G391" s="99">
        <v>80</v>
      </c>
      <c r="H391" s="7">
        <v>2018</v>
      </c>
      <c r="I391" s="31"/>
      <c r="J391" s="31"/>
      <c r="K391" s="31" t="s">
        <v>6</v>
      </c>
      <c r="L391" s="22" t="s">
        <v>1153</v>
      </c>
      <c r="M391" s="22" t="s">
        <v>1154</v>
      </c>
      <c r="N391" s="45" t="s">
        <v>1156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</row>
    <row r="392" spans="1:621" ht="28.2" x14ac:dyDescent="0.3">
      <c r="A392" s="2"/>
      <c r="B392" s="2"/>
      <c r="C392" s="20">
        <v>385</v>
      </c>
      <c r="D392" s="7" t="s">
        <v>23</v>
      </c>
      <c r="E392" s="7" t="s">
        <v>1064</v>
      </c>
      <c r="F392" s="10" t="s">
        <v>1065</v>
      </c>
      <c r="G392" s="99">
        <v>80</v>
      </c>
      <c r="H392" s="7">
        <v>2018</v>
      </c>
      <c r="I392" s="31"/>
      <c r="J392" s="31"/>
      <c r="K392" s="31" t="s">
        <v>6</v>
      </c>
      <c r="L392" s="22" t="s">
        <v>1153</v>
      </c>
      <c r="M392" s="22" t="s">
        <v>1154</v>
      </c>
      <c r="N392" s="45" t="s">
        <v>1156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</row>
    <row r="393" spans="1:621" ht="28.2" x14ac:dyDescent="0.3">
      <c r="A393" s="2"/>
      <c r="B393" s="2"/>
      <c r="C393" s="20">
        <v>386</v>
      </c>
      <c r="D393" s="7" t="s">
        <v>23</v>
      </c>
      <c r="E393" s="7" t="s">
        <v>1067</v>
      </c>
      <c r="F393" s="10" t="s">
        <v>1068</v>
      </c>
      <c r="G393" s="99">
        <v>80</v>
      </c>
      <c r="H393" s="7">
        <v>2018</v>
      </c>
      <c r="I393" s="31"/>
      <c r="J393" s="31"/>
      <c r="K393" s="31" t="s">
        <v>6</v>
      </c>
      <c r="L393" s="22" t="s">
        <v>1153</v>
      </c>
      <c r="M393" s="22" t="s">
        <v>1154</v>
      </c>
      <c r="N393" s="45" t="s">
        <v>1156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</row>
    <row r="394" spans="1:621" ht="28.2" x14ac:dyDescent="0.3">
      <c r="A394" s="2"/>
      <c r="B394" s="2"/>
      <c r="C394" s="20">
        <v>387</v>
      </c>
      <c r="D394" s="7" t="s">
        <v>23</v>
      </c>
      <c r="E394" s="7" t="s">
        <v>1070</v>
      </c>
      <c r="F394" s="10" t="s">
        <v>1071</v>
      </c>
      <c r="G394" s="99">
        <v>80</v>
      </c>
      <c r="H394" s="7">
        <v>2018</v>
      </c>
      <c r="I394" s="31"/>
      <c r="J394" s="31"/>
      <c r="K394" s="31" t="s">
        <v>6</v>
      </c>
      <c r="L394" s="22" t="s">
        <v>1153</v>
      </c>
      <c r="M394" s="22" t="s">
        <v>1154</v>
      </c>
      <c r="N394" s="45" t="s">
        <v>1156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</row>
    <row r="395" spans="1:621" ht="28.2" x14ac:dyDescent="0.3">
      <c r="A395" s="2"/>
      <c r="B395" s="2"/>
      <c r="C395" s="20">
        <v>388</v>
      </c>
      <c r="D395" s="7" t="s">
        <v>7</v>
      </c>
      <c r="E395" s="7" t="s">
        <v>1074</v>
      </c>
      <c r="F395" s="10" t="s">
        <v>1075</v>
      </c>
      <c r="G395" s="99">
        <v>11</v>
      </c>
      <c r="H395" s="7">
        <v>2016</v>
      </c>
      <c r="I395" s="31"/>
      <c r="J395" s="31"/>
      <c r="K395" s="31" t="s">
        <v>6</v>
      </c>
      <c r="L395" s="22" t="s">
        <v>1155</v>
      </c>
      <c r="M395" s="22" t="s">
        <v>1154</v>
      </c>
      <c r="N395" s="45" t="s">
        <v>1156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</row>
    <row r="396" spans="1:621" ht="28.2" x14ac:dyDescent="0.3">
      <c r="A396" s="2"/>
      <c r="B396" s="2"/>
      <c r="C396" s="20">
        <v>389</v>
      </c>
      <c r="D396" s="7" t="s">
        <v>7</v>
      </c>
      <c r="E396" s="7" t="s">
        <v>1078</v>
      </c>
      <c r="F396" s="10" t="s">
        <v>1079</v>
      </c>
      <c r="G396" s="99">
        <v>11</v>
      </c>
      <c r="H396" s="7">
        <v>2012</v>
      </c>
      <c r="I396" s="31"/>
      <c r="J396" s="31"/>
      <c r="K396" s="31" t="s">
        <v>6</v>
      </c>
      <c r="L396" s="22" t="s">
        <v>1155</v>
      </c>
      <c r="M396" s="22" t="s">
        <v>1154</v>
      </c>
      <c r="N396" s="45" t="s">
        <v>1156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</row>
    <row r="397" spans="1:621" ht="28.2" x14ac:dyDescent="0.3">
      <c r="A397" s="2"/>
      <c r="B397" s="2"/>
      <c r="C397" s="20">
        <v>390</v>
      </c>
      <c r="D397" s="7" t="s">
        <v>7</v>
      </c>
      <c r="E397" s="7" t="s">
        <v>1082</v>
      </c>
      <c r="F397" s="10" t="s">
        <v>1083</v>
      </c>
      <c r="G397" s="99">
        <v>11</v>
      </c>
      <c r="H397" s="7">
        <v>2012</v>
      </c>
      <c r="I397" s="31"/>
      <c r="J397" s="31"/>
      <c r="K397" s="31" t="s">
        <v>6</v>
      </c>
      <c r="L397" s="22" t="s">
        <v>1155</v>
      </c>
      <c r="M397" s="22" t="s">
        <v>1154</v>
      </c>
      <c r="N397" s="45" t="s">
        <v>1156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</row>
    <row r="398" spans="1:621" ht="28.2" x14ac:dyDescent="0.3">
      <c r="A398" s="2"/>
      <c r="B398" s="2"/>
      <c r="C398" s="20">
        <v>391</v>
      </c>
      <c r="D398" s="7" t="s">
        <v>65</v>
      </c>
      <c r="E398" s="7" t="s">
        <v>1086</v>
      </c>
      <c r="F398" s="10" t="s">
        <v>1087</v>
      </c>
      <c r="G398" s="99">
        <v>12</v>
      </c>
      <c r="H398" s="7">
        <v>2016</v>
      </c>
      <c r="I398" s="31"/>
      <c r="J398" s="31"/>
      <c r="K398" s="31" t="s">
        <v>6</v>
      </c>
      <c r="L398" s="22" t="s">
        <v>1155</v>
      </c>
      <c r="M398" s="22" t="s">
        <v>1154</v>
      </c>
      <c r="N398" s="45" t="s">
        <v>1156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</row>
    <row r="399" spans="1:621" ht="28.2" x14ac:dyDescent="0.3">
      <c r="A399" s="2"/>
      <c r="B399" s="2"/>
      <c r="C399" s="20">
        <v>392</v>
      </c>
      <c r="D399" s="7" t="s">
        <v>1090</v>
      </c>
      <c r="E399" s="7" t="s">
        <v>1091</v>
      </c>
      <c r="F399" s="10" t="s">
        <v>1092</v>
      </c>
      <c r="G399" s="99">
        <v>62</v>
      </c>
      <c r="H399" s="7">
        <v>2016</v>
      </c>
      <c r="I399" s="31"/>
      <c r="J399" s="31"/>
      <c r="K399" s="31" t="s">
        <v>6</v>
      </c>
      <c r="L399" s="22" t="s">
        <v>1155</v>
      </c>
      <c r="M399" s="22" t="s">
        <v>1154</v>
      </c>
      <c r="N399" s="45" t="s">
        <v>1156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</row>
    <row r="400" spans="1:621" ht="28.2" x14ac:dyDescent="0.3">
      <c r="A400" s="2"/>
      <c r="B400" s="2"/>
      <c r="C400" s="20">
        <v>393</v>
      </c>
      <c r="D400" s="7" t="s">
        <v>51</v>
      </c>
      <c r="E400" s="7" t="s">
        <v>1093</v>
      </c>
      <c r="F400" s="10" t="s">
        <v>1094</v>
      </c>
      <c r="G400" s="99">
        <v>441.67</v>
      </c>
      <c r="H400" s="7">
        <v>2017</v>
      </c>
      <c r="I400" s="31"/>
      <c r="J400" s="31"/>
      <c r="K400" s="31" t="s">
        <v>536</v>
      </c>
      <c r="L400" s="22" t="s">
        <v>1153</v>
      </c>
      <c r="M400" s="22" t="s">
        <v>1154</v>
      </c>
      <c r="N400" s="45" t="s">
        <v>1156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</row>
    <row r="401" spans="1:621" ht="28.2" x14ac:dyDescent="0.3">
      <c r="A401" s="2"/>
      <c r="B401" s="2"/>
      <c r="C401" s="20">
        <v>394</v>
      </c>
      <c r="D401" s="7" t="s">
        <v>54</v>
      </c>
      <c r="E401" s="7" t="s">
        <v>1095</v>
      </c>
      <c r="F401" s="10" t="s">
        <v>1096</v>
      </c>
      <c r="G401" s="99">
        <v>144.81</v>
      </c>
      <c r="H401" s="7">
        <v>2017</v>
      </c>
      <c r="I401" s="31"/>
      <c r="J401" s="31"/>
      <c r="K401" s="31" t="s">
        <v>6</v>
      </c>
      <c r="L401" s="22" t="s">
        <v>1153</v>
      </c>
      <c r="M401" s="22" t="s">
        <v>1154</v>
      </c>
      <c r="N401" s="45" t="s">
        <v>1156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</row>
    <row r="402" spans="1:621" ht="28.2" x14ac:dyDescent="0.3">
      <c r="A402" s="2"/>
      <c r="B402" s="2"/>
      <c r="C402" s="20">
        <v>395</v>
      </c>
      <c r="D402" s="7" t="s">
        <v>177</v>
      </c>
      <c r="E402" s="7" t="s">
        <v>1099</v>
      </c>
      <c r="F402" s="10" t="s">
        <v>1100</v>
      </c>
      <c r="G402" s="99">
        <v>62</v>
      </c>
      <c r="H402" s="7">
        <v>2017</v>
      </c>
      <c r="I402" s="31"/>
      <c r="J402" s="31"/>
      <c r="K402" s="31" t="s">
        <v>6</v>
      </c>
      <c r="L402" s="22" t="s">
        <v>1153</v>
      </c>
      <c r="M402" s="22" t="s">
        <v>1154</v>
      </c>
      <c r="N402" s="45" t="s">
        <v>1156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</row>
    <row r="403" spans="1:621" ht="28.2" x14ac:dyDescent="0.3">
      <c r="A403" s="2"/>
      <c r="B403" s="2"/>
      <c r="C403" s="20">
        <v>396</v>
      </c>
      <c r="D403" s="7" t="s">
        <v>7</v>
      </c>
      <c r="E403" s="7" t="s">
        <v>1103</v>
      </c>
      <c r="F403" s="10" t="s">
        <v>1104</v>
      </c>
      <c r="G403" s="99">
        <v>38</v>
      </c>
      <c r="H403" s="7">
        <v>2017</v>
      </c>
      <c r="I403" s="31"/>
      <c r="J403" s="31"/>
      <c r="K403" s="31" t="s">
        <v>6</v>
      </c>
      <c r="L403" s="22" t="s">
        <v>1153</v>
      </c>
      <c r="M403" s="22" t="s">
        <v>1154</v>
      </c>
      <c r="N403" s="45" t="s">
        <v>1156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</row>
    <row r="404" spans="1:621" ht="28.2" x14ac:dyDescent="0.3">
      <c r="A404" s="2"/>
      <c r="B404" s="2"/>
      <c r="C404" s="20">
        <v>397</v>
      </c>
      <c r="D404" s="7" t="s">
        <v>23</v>
      </c>
      <c r="E404" s="7" t="s">
        <v>1106</v>
      </c>
      <c r="F404" s="10" t="s">
        <v>1107</v>
      </c>
      <c r="G404" s="99">
        <v>80</v>
      </c>
      <c r="H404" s="7">
        <v>2018</v>
      </c>
      <c r="I404" s="31"/>
      <c r="J404" s="31"/>
      <c r="K404" s="31" t="s">
        <v>6</v>
      </c>
      <c r="L404" s="22" t="s">
        <v>1153</v>
      </c>
      <c r="M404" s="22" t="s">
        <v>1154</v>
      </c>
      <c r="N404" s="45" t="s">
        <v>1156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</row>
    <row r="405" spans="1:621" ht="28.2" x14ac:dyDescent="0.3">
      <c r="A405" s="2"/>
      <c r="B405" s="2"/>
      <c r="C405" s="20">
        <v>398</v>
      </c>
      <c r="D405" s="7" t="s">
        <v>23</v>
      </c>
      <c r="E405" s="7" t="s">
        <v>1109</v>
      </c>
      <c r="F405" s="10" t="s">
        <v>1110</v>
      </c>
      <c r="G405" s="99">
        <v>80</v>
      </c>
      <c r="H405" s="7">
        <v>2018</v>
      </c>
      <c r="I405" s="31"/>
      <c r="J405" s="31"/>
      <c r="K405" s="31" t="s">
        <v>6</v>
      </c>
      <c r="L405" s="22" t="s">
        <v>1153</v>
      </c>
      <c r="M405" s="22" t="s">
        <v>1154</v>
      </c>
      <c r="N405" s="45" t="s">
        <v>1156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</row>
    <row r="406" spans="1:621" ht="28.2" x14ac:dyDescent="0.3">
      <c r="A406" s="2"/>
      <c r="B406" s="2"/>
      <c r="C406" s="20">
        <v>399</v>
      </c>
      <c r="D406" s="7" t="s">
        <v>23</v>
      </c>
      <c r="E406" s="7" t="s">
        <v>1112</v>
      </c>
      <c r="F406" s="10" t="s">
        <v>1113</v>
      </c>
      <c r="G406" s="99">
        <v>80</v>
      </c>
      <c r="H406" s="7">
        <v>2018</v>
      </c>
      <c r="I406" s="31"/>
      <c r="J406" s="31"/>
      <c r="K406" s="31" t="s">
        <v>6</v>
      </c>
      <c r="L406" s="22" t="s">
        <v>1153</v>
      </c>
      <c r="M406" s="22" t="s">
        <v>1154</v>
      </c>
      <c r="N406" s="45" t="s">
        <v>1156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</row>
    <row r="407" spans="1:621" ht="28.2" x14ac:dyDescent="0.3">
      <c r="A407" s="2"/>
      <c r="B407" s="2"/>
      <c r="C407" s="20">
        <v>400</v>
      </c>
      <c r="D407" s="7" t="s">
        <v>23</v>
      </c>
      <c r="E407" s="7" t="s">
        <v>1115</v>
      </c>
      <c r="F407" s="10" t="s">
        <v>1116</v>
      </c>
      <c r="G407" s="99">
        <v>80</v>
      </c>
      <c r="H407" s="7">
        <v>2018</v>
      </c>
      <c r="I407" s="31"/>
      <c r="J407" s="31"/>
      <c r="K407" s="31" t="s">
        <v>6</v>
      </c>
      <c r="L407" s="22" t="s">
        <v>1153</v>
      </c>
      <c r="M407" s="22" t="s">
        <v>1154</v>
      </c>
      <c r="N407" s="45" t="s">
        <v>1156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</row>
    <row r="408" spans="1:621" ht="28.2" x14ac:dyDescent="0.3">
      <c r="A408" s="2"/>
      <c r="B408" s="2"/>
      <c r="C408" s="20">
        <v>401</v>
      </c>
      <c r="D408" s="7" t="s">
        <v>7</v>
      </c>
      <c r="E408" s="7" t="s">
        <v>1119</v>
      </c>
      <c r="F408" s="10" t="s">
        <v>1120</v>
      </c>
      <c r="G408" s="99">
        <v>11</v>
      </c>
      <c r="H408" s="7">
        <v>2018</v>
      </c>
      <c r="I408" s="31"/>
      <c r="J408" s="31"/>
      <c r="K408" s="31" t="s">
        <v>6</v>
      </c>
      <c r="L408" s="22" t="s">
        <v>1153</v>
      </c>
      <c r="M408" s="22" t="s">
        <v>1154</v>
      </c>
      <c r="N408" s="45" t="s">
        <v>1156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</row>
    <row r="409" spans="1:621" ht="28.2" x14ac:dyDescent="0.3">
      <c r="A409" s="2"/>
      <c r="B409" s="2"/>
      <c r="C409" s="20">
        <v>402</v>
      </c>
      <c r="D409" s="7" t="s">
        <v>65</v>
      </c>
      <c r="E409" s="7" t="s">
        <v>1124</v>
      </c>
      <c r="F409" s="10" t="s">
        <v>1125</v>
      </c>
      <c r="G409" s="99">
        <v>12</v>
      </c>
      <c r="H409" s="7">
        <v>2018</v>
      </c>
      <c r="I409" s="31"/>
      <c r="J409" s="31"/>
      <c r="K409" s="31" t="s">
        <v>6</v>
      </c>
      <c r="L409" s="22" t="s">
        <v>1153</v>
      </c>
      <c r="M409" s="22" t="s">
        <v>1154</v>
      </c>
      <c r="N409" s="45" t="s">
        <v>1156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</row>
    <row r="410" spans="1:621" ht="28.2" x14ac:dyDescent="0.3">
      <c r="A410" s="2"/>
      <c r="B410" s="2"/>
      <c r="C410" s="20">
        <v>403</v>
      </c>
      <c r="D410" s="7" t="s">
        <v>65</v>
      </c>
      <c r="E410" s="7" t="s">
        <v>1128</v>
      </c>
      <c r="F410" s="10" t="s">
        <v>1129</v>
      </c>
      <c r="G410" s="99">
        <v>12</v>
      </c>
      <c r="H410" s="7">
        <v>2018</v>
      </c>
      <c r="I410" s="31"/>
      <c r="J410" s="31"/>
      <c r="K410" s="31" t="s">
        <v>6</v>
      </c>
      <c r="L410" s="22" t="s">
        <v>1153</v>
      </c>
      <c r="M410" s="22" t="s">
        <v>1154</v>
      </c>
      <c r="N410" s="45" t="s">
        <v>1156</v>
      </c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</row>
    <row r="411" spans="1:621" ht="28.2" x14ac:dyDescent="0.3">
      <c r="A411" s="2"/>
      <c r="B411" s="2"/>
      <c r="C411" s="20">
        <v>404</v>
      </c>
      <c r="D411" s="7" t="s">
        <v>65</v>
      </c>
      <c r="E411" s="7"/>
      <c r="F411" s="10" t="s">
        <v>1138</v>
      </c>
      <c r="G411" s="99">
        <v>12</v>
      </c>
      <c r="H411" s="7">
        <v>2018</v>
      </c>
      <c r="I411" s="31"/>
      <c r="J411" s="31"/>
      <c r="K411" s="31"/>
      <c r="L411" s="22" t="s">
        <v>1153</v>
      </c>
      <c r="M411" s="22" t="s">
        <v>1154</v>
      </c>
      <c r="N411" s="45" t="s">
        <v>1156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</row>
    <row r="412" spans="1:621" ht="28.2" x14ac:dyDescent="0.3">
      <c r="A412" s="2"/>
      <c r="B412" s="2"/>
      <c r="C412" s="20">
        <v>405</v>
      </c>
      <c r="D412" s="7" t="s">
        <v>65</v>
      </c>
      <c r="E412" s="7"/>
      <c r="F412" s="10" t="s">
        <v>1139</v>
      </c>
      <c r="G412" s="99">
        <v>12</v>
      </c>
      <c r="H412" s="7">
        <v>2018</v>
      </c>
      <c r="I412" s="31"/>
      <c r="J412" s="31"/>
      <c r="K412" s="31"/>
      <c r="L412" s="22" t="s">
        <v>1153</v>
      </c>
      <c r="M412" s="22" t="s">
        <v>1154</v>
      </c>
      <c r="N412" s="45" t="s">
        <v>1156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</row>
    <row r="413" spans="1:621" ht="28.2" x14ac:dyDescent="0.3">
      <c r="A413" s="2"/>
      <c r="B413" s="2"/>
      <c r="C413" s="20">
        <v>406</v>
      </c>
      <c r="D413" s="7" t="s">
        <v>65</v>
      </c>
      <c r="E413" s="7"/>
      <c r="F413" s="10" t="s">
        <v>1140</v>
      </c>
      <c r="G413" s="99">
        <v>12</v>
      </c>
      <c r="H413" s="7">
        <v>2018</v>
      </c>
      <c r="I413" s="31"/>
      <c r="J413" s="31"/>
      <c r="K413" s="31"/>
      <c r="L413" s="22" t="s">
        <v>1153</v>
      </c>
      <c r="M413" s="22" t="s">
        <v>1154</v>
      </c>
      <c r="N413" s="45" t="s">
        <v>1156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</row>
    <row r="414" spans="1:621" ht="28.2" x14ac:dyDescent="0.3">
      <c r="A414" s="2"/>
      <c r="B414" s="2"/>
      <c r="C414" s="20">
        <v>407</v>
      </c>
      <c r="D414" s="7" t="s">
        <v>65</v>
      </c>
      <c r="E414" s="7"/>
      <c r="F414" s="10" t="s">
        <v>1141</v>
      </c>
      <c r="G414" s="99">
        <v>12</v>
      </c>
      <c r="H414" s="7">
        <v>2012</v>
      </c>
      <c r="I414" s="31"/>
      <c r="J414" s="31"/>
      <c r="K414" s="31"/>
      <c r="L414" s="22" t="s">
        <v>1155</v>
      </c>
      <c r="M414" s="22" t="s">
        <v>1154</v>
      </c>
      <c r="N414" s="45" t="s">
        <v>1156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</row>
    <row r="415" spans="1:621" ht="28.2" x14ac:dyDescent="0.3">
      <c r="A415" s="2"/>
      <c r="B415" s="2"/>
      <c r="C415" s="20">
        <v>408</v>
      </c>
      <c r="D415" s="7" t="s">
        <v>65</v>
      </c>
      <c r="E415" s="7"/>
      <c r="F415" s="10" t="s">
        <v>1142</v>
      </c>
      <c r="G415" s="99">
        <v>12</v>
      </c>
      <c r="H415" s="7">
        <v>2012</v>
      </c>
      <c r="I415" s="31"/>
      <c r="J415" s="31"/>
      <c r="K415" s="31"/>
      <c r="L415" s="22" t="s">
        <v>1155</v>
      </c>
      <c r="M415" s="22" t="s">
        <v>1154</v>
      </c>
      <c r="N415" s="45" t="s">
        <v>1156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</row>
    <row r="416" spans="1:621" ht="28.2" x14ac:dyDescent="0.3">
      <c r="A416" s="2"/>
      <c r="B416" s="2"/>
      <c r="C416" s="20">
        <v>409</v>
      </c>
      <c r="D416" s="7" t="s">
        <v>65</v>
      </c>
      <c r="E416" s="7"/>
      <c r="F416" s="10" t="s">
        <v>1143</v>
      </c>
      <c r="G416" s="99">
        <v>12</v>
      </c>
      <c r="H416" s="7">
        <v>2012</v>
      </c>
      <c r="I416" s="31"/>
      <c r="J416" s="31"/>
      <c r="K416" s="31"/>
      <c r="L416" s="22" t="s">
        <v>1155</v>
      </c>
      <c r="M416" s="22" t="s">
        <v>1154</v>
      </c>
      <c r="N416" s="45" t="s">
        <v>1156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</row>
    <row r="417" spans="1:621" ht="28.2" x14ac:dyDescent="0.3">
      <c r="A417" s="2"/>
      <c r="B417" s="2"/>
      <c r="C417" s="20">
        <v>410</v>
      </c>
      <c r="D417" s="7" t="s">
        <v>65</v>
      </c>
      <c r="E417" s="7"/>
      <c r="F417" s="10" t="s">
        <v>1144</v>
      </c>
      <c r="G417" s="99">
        <v>12</v>
      </c>
      <c r="H417" s="7">
        <v>2012</v>
      </c>
      <c r="I417" s="31"/>
      <c r="J417" s="31"/>
      <c r="K417" s="31"/>
      <c r="L417" s="22" t="s">
        <v>1155</v>
      </c>
      <c r="M417" s="22" t="s">
        <v>1154</v>
      </c>
      <c r="N417" s="45" t="s">
        <v>1156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</row>
    <row r="418" spans="1:621" ht="28.2" x14ac:dyDescent="0.3">
      <c r="A418" s="2"/>
      <c r="B418" s="2"/>
      <c r="C418" s="20">
        <v>411</v>
      </c>
      <c r="D418" s="32" t="s">
        <v>3</v>
      </c>
      <c r="E418" s="7"/>
      <c r="F418" s="10" t="s">
        <v>1146</v>
      </c>
      <c r="G418" s="99">
        <v>441.67</v>
      </c>
      <c r="H418" s="7">
        <v>2018</v>
      </c>
      <c r="I418" s="31"/>
      <c r="J418" s="31"/>
      <c r="K418" s="31"/>
      <c r="L418" s="22" t="s">
        <v>1153</v>
      </c>
      <c r="M418" s="22" t="s">
        <v>1154</v>
      </c>
      <c r="N418" s="45" t="s">
        <v>1156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</row>
    <row r="419" spans="1:621" ht="28.2" x14ac:dyDescent="0.3">
      <c r="A419" s="2"/>
      <c r="B419" s="2"/>
      <c r="C419" s="20">
        <v>412</v>
      </c>
      <c r="D419" s="32" t="s">
        <v>10</v>
      </c>
      <c r="E419" s="7"/>
      <c r="F419" s="10" t="s">
        <v>1145</v>
      </c>
      <c r="G419" s="99">
        <v>144.81</v>
      </c>
      <c r="H419" s="7">
        <v>2018</v>
      </c>
      <c r="I419" s="31"/>
      <c r="J419" s="31"/>
      <c r="K419" s="31"/>
      <c r="L419" s="22" t="s">
        <v>1153</v>
      </c>
      <c r="M419" s="22" t="s">
        <v>1154</v>
      </c>
      <c r="N419" s="45" t="s">
        <v>1156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</row>
    <row r="420" spans="1:621" ht="28.2" x14ac:dyDescent="0.3">
      <c r="A420" s="2"/>
      <c r="B420" s="2"/>
      <c r="C420" s="20">
        <v>413</v>
      </c>
      <c r="D420" s="32" t="s">
        <v>3</v>
      </c>
      <c r="E420" s="7"/>
      <c r="F420" s="10" t="s">
        <v>1147</v>
      </c>
      <c r="G420" s="99">
        <v>441.67</v>
      </c>
      <c r="H420" s="7">
        <v>2018</v>
      </c>
      <c r="I420" s="31"/>
      <c r="J420" s="31"/>
      <c r="K420" s="31"/>
      <c r="L420" s="22" t="s">
        <v>1153</v>
      </c>
      <c r="M420" s="22" t="s">
        <v>1154</v>
      </c>
      <c r="N420" s="45" t="s">
        <v>1156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</row>
    <row r="421" spans="1:621" ht="28.8" thickBot="1" x14ac:dyDescent="0.35">
      <c r="A421" s="2"/>
      <c r="B421" s="2"/>
      <c r="C421" s="78">
        <v>414</v>
      </c>
      <c r="D421" s="79" t="s">
        <v>10</v>
      </c>
      <c r="E421" s="67"/>
      <c r="F421" s="64" t="s">
        <v>1148</v>
      </c>
      <c r="G421" s="101">
        <v>144.81</v>
      </c>
      <c r="H421" s="67">
        <v>2018</v>
      </c>
      <c r="I421" s="80"/>
      <c r="J421" s="80"/>
      <c r="K421" s="80"/>
      <c r="L421" s="81" t="s">
        <v>1153</v>
      </c>
      <c r="M421" s="81" t="s">
        <v>1154</v>
      </c>
      <c r="N421" s="82" t="s">
        <v>1156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</row>
    <row r="422" spans="1:621" ht="16.2" thickBot="1" x14ac:dyDescent="0.35">
      <c r="A422" s="2"/>
      <c r="B422" s="2"/>
      <c r="C422" s="90" t="s">
        <v>1149</v>
      </c>
      <c r="D422" s="91"/>
      <c r="E422" s="91"/>
      <c r="F422" s="92"/>
      <c r="G422" s="102">
        <f>SUM(G8:G421)</f>
        <v>70550.829999999798</v>
      </c>
      <c r="H422" s="93"/>
      <c r="I422" s="94"/>
      <c r="J422" s="94"/>
      <c r="K422" s="94"/>
      <c r="L422" s="94"/>
      <c r="M422" s="94"/>
      <c r="N422" s="95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</row>
    <row r="423" spans="1:621" ht="15.6" x14ac:dyDescent="0.3">
      <c r="A423" s="2"/>
      <c r="B423" s="2"/>
      <c r="C423" s="2"/>
      <c r="D423" s="2"/>
      <c r="E423" s="2"/>
      <c r="F423" s="33"/>
      <c r="H423" s="24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</row>
    <row r="424" spans="1:621" ht="15.6" x14ac:dyDescent="0.3">
      <c r="A424" s="2"/>
      <c r="B424" s="2"/>
      <c r="C424" s="2"/>
      <c r="D424" s="5"/>
      <c r="E424" s="5"/>
      <c r="F424" s="18"/>
      <c r="G424" s="103"/>
      <c r="H424" s="24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</row>
    <row r="425" spans="1:621" ht="15.6" x14ac:dyDescent="0.3">
      <c r="A425" s="2"/>
      <c r="B425" s="2"/>
      <c r="C425" s="2"/>
      <c r="D425" s="5"/>
      <c r="E425" s="5"/>
      <c r="F425" s="18"/>
      <c r="G425" s="103"/>
      <c r="H425" s="24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</row>
    <row r="426" spans="1:621" ht="15.6" x14ac:dyDescent="0.3">
      <c r="A426" s="2"/>
      <c r="B426" s="2"/>
      <c r="C426" s="2"/>
      <c r="D426" s="5"/>
      <c r="E426" s="5"/>
      <c r="F426" s="18"/>
      <c r="G426" s="103"/>
      <c r="H426" s="24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</row>
    <row r="427" spans="1:621" ht="15.6" x14ac:dyDescent="0.3">
      <c r="A427" s="2"/>
      <c r="B427" s="2"/>
      <c r="C427" s="2"/>
      <c r="D427" s="5"/>
      <c r="E427" s="5"/>
      <c r="F427" s="18"/>
      <c r="G427" s="103"/>
      <c r="H427" s="24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</row>
    <row r="428" spans="1:621" ht="15.6" x14ac:dyDescent="0.3">
      <c r="A428" s="2"/>
      <c r="B428" s="2"/>
      <c r="C428" s="2"/>
      <c r="D428" s="5"/>
      <c r="E428" s="5"/>
      <c r="F428" s="18"/>
      <c r="G428" s="103"/>
      <c r="H428" s="24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</row>
    <row r="429" spans="1:621" ht="15.6" x14ac:dyDescent="0.3">
      <c r="A429" s="2"/>
      <c r="B429" s="2"/>
      <c r="C429" s="2"/>
      <c r="D429" s="5"/>
      <c r="E429" s="5"/>
      <c r="F429" s="18"/>
      <c r="G429" s="103"/>
      <c r="H429" s="24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</row>
    <row r="430" spans="1:621" ht="15.6" x14ac:dyDescent="0.3">
      <c r="A430" s="2"/>
      <c r="B430" s="2"/>
      <c r="C430" s="2"/>
      <c r="D430" s="5"/>
      <c r="E430" s="5"/>
      <c r="F430" s="18"/>
      <c r="G430" s="103"/>
      <c r="H430" s="24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</row>
    <row r="431" spans="1:621" ht="15.6" x14ac:dyDescent="0.3">
      <c r="A431" s="2"/>
      <c r="B431" s="2"/>
      <c r="C431" s="2"/>
      <c r="D431" s="5"/>
      <c r="E431" s="5"/>
      <c r="F431" s="18"/>
      <c r="G431" s="103"/>
      <c r="H431" s="24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</row>
    <row r="432" spans="1:621" ht="15.6" x14ac:dyDescent="0.3">
      <c r="A432" s="2"/>
      <c r="B432" s="2"/>
      <c r="C432" s="2"/>
      <c r="D432" s="5"/>
      <c r="E432" s="5"/>
      <c r="F432" s="18"/>
      <c r="G432" s="103"/>
      <c r="H432" s="24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</row>
    <row r="433" spans="1:621" ht="15.6" x14ac:dyDescent="0.3">
      <c r="A433" s="2"/>
      <c r="B433" s="2"/>
      <c r="C433" s="2"/>
      <c r="D433" s="5"/>
      <c r="E433" s="5"/>
      <c r="F433" s="18"/>
      <c r="G433" s="103"/>
      <c r="H433" s="24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</row>
    <row r="434" spans="1:621" ht="15.6" x14ac:dyDescent="0.3">
      <c r="A434" s="2"/>
      <c r="B434" s="2"/>
      <c r="C434" s="2"/>
      <c r="D434" s="5"/>
      <c r="E434" s="5"/>
      <c r="F434" s="18"/>
      <c r="G434" s="103"/>
      <c r="H434" s="24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</row>
    <row r="435" spans="1:621" ht="15.6" x14ac:dyDescent="0.3">
      <c r="A435" s="2"/>
      <c r="B435" s="2"/>
      <c r="C435" s="2"/>
      <c r="D435" s="5"/>
      <c r="E435" s="5"/>
      <c r="F435" s="18"/>
      <c r="G435" s="103"/>
      <c r="H435" s="24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</row>
    <row r="436" spans="1:621" ht="15.6" x14ac:dyDescent="0.3">
      <c r="A436" s="2"/>
      <c r="B436" s="2"/>
      <c r="C436" s="2"/>
      <c r="D436" s="5"/>
      <c r="E436" s="5"/>
      <c r="F436" s="18"/>
      <c r="G436" s="103"/>
      <c r="H436" s="24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</row>
    <row r="437" spans="1:621" ht="15.6" x14ac:dyDescent="0.3">
      <c r="A437" s="2"/>
      <c r="B437" s="2"/>
      <c r="C437" s="2"/>
      <c r="D437" s="5"/>
      <c r="E437" s="5"/>
      <c r="F437" s="18"/>
      <c r="G437" s="103"/>
      <c r="H437" s="24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</row>
    <row r="438" spans="1:621" ht="15.6" x14ac:dyDescent="0.3">
      <c r="A438" s="2"/>
      <c r="B438" s="2"/>
      <c r="C438" s="2"/>
      <c r="D438" s="5"/>
      <c r="E438" s="5"/>
      <c r="F438" s="18"/>
      <c r="G438" s="103"/>
      <c r="H438" s="24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</row>
    <row r="439" spans="1:621" ht="15.6" x14ac:dyDescent="0.3">
      <c r="A439" s="2"/>
      <c r="B439" s="2"/>
      <c r="C439" s="2"/>
      <c r="D439" s="5"/>
      <c r="E439" s="5"/>
      <c r="F439" s="18"/>
      <c r="G439" s="103"/>
      <c r="H439" s="24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</row>
    <row r="440" spans="1:621" ht="15.6" x14ac:dyDescent="0.3">
      <c r="A440" s="2"/>
      <c r="B440" s="2"/>
      <c r="C440" s="2"/>
      <c r="D440" s="5"/>
      <c r="E440" s="5"/>
      <c r="F440" s="18"/>
      <c r="G440" s="103"/>
      <c r="H440" s="24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</row>
    <row r="441" spans="1:621" ht="15.6" x14ac:dyDescent="0.3">
      <c r="A441" s="2"/>
      <c r="B441" s="2"/>
      <c r="C441" s="2"/>
      <c r="D441" s="5"/>
      <c r="E441" s="5"/>
      <c r="F441" s="18"/>
      <c r="G441" s="103"/>
      <c r="H441" s="24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</row>
    <row r="442" spans="1:621" ht="15.6" x14ac:dyDescent="0.3">
      <c r="A442" s="2"/>
      <c r="B442" s="2"/>
      <c r="C442" s="2"/>
      <c r="D442" s="5"/>
      <c r="E442" s="5"/>
      <c r="F442" s="18"/>
      <c r="G442" s="103"/>
      <c r="H442" s="24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</row>
    <row r="443" spans="1:621" ht="15.6" x14ac:dyDescent="0.3">
      <c r="A443" s="2"/>
      <c r="B443" s="2"/>
      <c r="C443" s="2"/>
      <c r="D443" s="5"/>
      <c r="E443" s="5"/>
      <c r="F443" s="18"/>
      <c r="G443" s="103"/>
      <c r="H443" s="24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</row>
    <row r="444" spans="1:621" ht="15.6" x14ac:dyDescent="0.3">
      <c r="A444" s="2"/>
      <c r="B444" s="2"/>
      <c r="C444" s="2"/>
      <c r="D444" s="5"/>
      <c r="E444" s="5"/>
      <c r="F444" s="18"/>
      <c r="G444" s="103"/>
      <c r="H444" s="24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</row>
    <row r="445" spans="1:621" ht="15.6" x14ac:dyDescent="0.3">
      <c r="A445" s="2"/>
      <c r="B445" s="2"/>
      <c r="C445" s="2"/>
      <c r="D445" s="5"/>
      <c r="E445" s="5"/>
      <c r="F445" s="18"/>
      <c r="G445" s="103"/>
      <c r="H445" s="24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</row>
    <row r="446" spans="1:621" ht="15.6" x14ac:dyDescent="0.3">
      <c r="A446" s="2"/>
      <c r="B446" s="2"/>
      <c r="C446" s="2"/>
      <c r="D446" s="5"/>
      <c r="E446" s="5"/>
      <c r="F446" s="18"/>
      <c r="G446" s="103"/>
      <c r="H446" s="24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</row>
    <row r="447" spans="1:621" ht="15.6" x14ac:dyDescent="0.3">
      <c r="A447" s="2"/>
      <c r="B447" s="2"/>
      <c r="C447" s="2"/>
      <c r="D447" s="5"/>
      <c r="E447" s="5"/>
      <c r="F447" s="18"/>
      <c r="G447" s="103"/>
      <c r="H447" s="24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</row>
    <row r="448" spans="1:621" ht="15.6" x14ac:dyDescent="0.3">
      <c r="A448" s="2"/>
      <c r="B448" s="2"/>
      <c r="C448" s="2"/>
      <c r="D448" s="5"/>
      <c r="E448" s="5"/>
      <c r="F448" s="18"/>
      <c r="G448" s="103"/>
      <c r="H448" s="24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</row>
    <row r="449" spans="1:621" ht="15.6" x14ac:dyDescent="0.3">
      <c r="A449" s="2"/>
      <c r="B449" s="2"/>
      <c r="C449" s="2"/>
      <c r="D449" s="5"/>
      <c r="E449" s="5"/>
      <c r="F449" s="18"/>
      <c r="G449" s="103"/>
      <c r="H449" s="24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</row>
    <row r="450" spans="1:621" ht="15.6" x14ac:dyDescent="0.3">
      <c r="A450" s="2"/>
      <c r="B450" s="2"/>
      <c r="C450" s="2"/>
      <c r="D450" s="5"/>
      <c r="E450" s="5"/>
      <c r="F450" s="18"/>
      <c r="G450" s="103"/>
      <c r="H450" s="24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</row>
    <row r="451" spans="1:621" ht="15.6" x14ac:dyDescent="0.3">
      <c r="A451" s="2"/>
      <c r="B451" s="2"/>
      <c r="C451" s="2"/>
      <c r="D451" s="5"/>
      <c r="E451" s="5"/>
      <c r="F451" s="18"/>
      <c r="G451" s="103"/>
      <c r="H451" s="24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</row>
    <row r="452" spans="1:621" ht="15.6" x14ac:dyDescent="0.3">
      <c r="A452" s="2"/>
      <c r="B452" s="2"/>
      <c r="C452" s="2"/>
      <c r="D452" s="5"/>
      <c r="E452" s="5"/>
      <c r="F452" s="18"/>
      <c r="G452" s="103"/>
      <c r="H452" s="24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</row>
    <row r="453" spans="1:621" ht="15.6" x14ac:dyDescent="0.3">
      <c r="A453" s="2"/>
      <c r="B453" s="2"/>
      <c r="C453" s="2"/>
      <c r="D453" s="5"/>
      <c r="E453" s="5"/>
      <c r="F453" s="18"/>
      <c r="G453" s="103"/>
      <c r="H453" s="24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</row>
    <row r="454" spans="1:621" ht="15.6" x14ac:dyDescent="0.3">
      <c r="A454" s="2"/>
      <c r="B454" s="2"/>
      <c r="C454" s="2"/>
      <c r="D454" s="5"/>
      <c r="E454" s="5"/>
      <c r="F454" s="18"/>
      <c r="G454" s="103"/>
      <c r="H454" s="24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</row>
    <row r="455" spans="1:621" ht="15.6" x14ac:dyDescent="0.3">
      <c r="A455" s="2"/>
      <c r="B455" s="2"/>
      <c r="C455" s="2"/>
      <c r="D455" s="5"/>
      <c r="E455" s="5"/>
      <c r="F455" s="18"/>
      <c r="G455" s="103"/>
      <c r="H455" s="24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</row>
    <row r="456" spans="1:621" ht="15.6" x14ac:dyDescent="0.3">
      <c r="A456" s="2"/>
      <c r="B456" s="2"/>
      <c r="C456" s="2"/>
      <c r="D456" s="5"/>
      <c r="E456" s="5"/>
      <c r="F456" s="18"/>
      <c r="G456" s="103"/>
      <c r="H456" s="24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</row>
    <row r="457" spans="1:621" ht="15.6" x14ac:dyDescent="0.3">
      <c r="A457" s="2"/>
      <c r="B457" s="2"/>
      <c r="C457" s="2"/>
      <c r="D457" s="5"/>
      <c r="E457" s="5"/>
      <c r="F457" s="18"/>
      <c r="G457" s="103"/>
      <c r="H457" s="24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</row>
    <row r="458" spans="1:621" ht="15.6" x14ac:dyDescent="0.3">
      <c r="A458" s="2"/>
      <c r="B458" s="2"/>
      <c r="C458" s="2"/>
      <c r="D458" s="5"/>
      <c r="E458" s="5"/>
      <c r="F458" s="18"/>
      <c r="G458" s="103"/>
      <c r="H458" s="24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</row>
    <row r="459" spans="1:621" ht="15.6" x14ac:dyDescent="0.3">
      <c r="A459" s="2"/>
      <c r="B459" s="2"/>
      <c r="C459" s="2"/>
      <c r="D459" s="5"/>
      <c r="E459" s="5"/>
      <c r="F459" s="18"/>
      <c r="G459" s="103"/>
      <c r="H459" s="24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</row>
    <row r="460" spans="1:621" ht="15.6" x14ac:dyDescent="0.3">
      <c r="A460" s="2"/>
      <c r="B460" s="2"/>
      <c r="C460" s="2"/>
      <c r="D460" s="5"/>
      <c r="E460" s="5"/>
      <c r="F460" s="18"/>
      <c r="G460" s="103"/>
      <c r="H460" s="24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</row>
    <row r="461" spans="1:621" ht="15.6" x14ac:dyDescent="0.3">
      <c r="A461" s="2"/>
      <c r="B461" s="2"/>
      <c r="C461" s="2"/>
      <c r="D461" s="5"/>
      <c r="E461" s="5"/>
      <c r="F461" s="18"/>
      <c r="G461" s="103"/>
      <c r="H461" s="24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</row>
    <row r="462" spans="1:621" ht="15.6" x14ac:dyDescent="0.3">
      <c r="A462" s="2"/>
      <c r="B462" s="2"/>
      <c r="C462" s="2"/>
      <c r="D462" s="5"/>
      <c r="E462" s="5"/>
      <c r="F462" s="18"/>
      <c r="G462" s="103"/>
      <c r="H462" s="24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</row>
    <row r="463" spans="1:621" ht="15.6" x14ac:dyDescent="0.3">
      <c r="A463" s="2"/>
      <c r="B463" s="2"/>
      <c r="C463" s="2"/>
      <c r="D463" s="5"/>
      <c r="E463" s="5"/>
      <c r="F463" s="18"/>
      <c r="G463" s="103"/>
      <c r="H463" s="24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</row>
    <row r="464" spans="1:621" ht="15.6" x14ac:dyDescent="0.3">
      <c r="A464" s="2"/>
      <c r="B464" s="2"/>
      <c r="C464" s="2"/>
      <c r="D464" s="5"/>
      <c r="E464" s="5"/>
      <c r="F464" s="18"/>
      <c r="G464" s="103"/>
      <c r="H464" s="24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</row>
    <row r="465" spans="1:621" ht="15.6" x14ac:dyDescent="0.3">
      <c r="A465" s="2"/>
      <c r="B465" s="2"/>
      <c r="C465" s="2"/>
      <c r="D465" s="5"/>
      <c r="E465" s="5"/>
      <c r="F465" s="18"/>
      <c r="G465" s="103"/>
      <c r="H465" s="24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</row>
    <row r="466" spans="1:621" ht="15.6" x14ac:dyDescent="0.3">
      <c r="A466" s="2"/>
      <c r="B466" s="2"/>
      <c r="C466" s="2"/>
      <c r="D466" s="5"/>
      <c r="E466" s="5"/>
      <c r="F466" s="18"/>
      <c r="G466" s="103"/>
      <c r="H466" s="24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</row>
    <row r="467" spans="1:621" ht="15.6" x14ac:dyDescent="0.3">
      <c r="A467" s="2"/>
      <c r="B467" s="2"/>
      <c r="C467" s="2"/>
      <c r="D467" s="5"/>
      <c r="E467" s="5"/>
      <c r="F467" s="18"/>
      <c r="G467" s="103"/>
      <c r="H467" s="24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</row>
    <row r="468" spans="1:621" ht="15.6" x14ac:dyDescent="0.3">
      <c r="A468" s="2"/>
      <c r="B468" s="2"/>
      <c r="C468" s="2"/>
      <c r="D468" s="5"/>
      <c r="E468" s="5"/>
      <c r="F468" s="18"/>
      <c r="G468" s="103"/>
      <c r="H468" s="24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</row>
    <row r="469" spans="1:621" ht="15.6" x14ac:dyDescent="0.3">
      <c r="A469" s="2"/>
      <c r="B469" s="2"/>
      <c r="C469" s="2"/>
      <c r="D469" s="5"/>
      <c r="E469" s="5"/>
      <c r="F469" s="18"/>
      <c r="G469" s="103"/>
      <c r="H469" s="24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</row>
    <row r="470" spans="1:621" ht="15.6" x14ac:dyDescent="0.3">
      <c r="A470" s="2"/>
      <c r="B470" s="2"/>
      <c r="C470" s="2"/>
      <c r="D470" s="5"/>
      <c r="E470" s="5"/>
      <c r="F470" s="18"/>
      <c r="G470" s="103"/>
      <c r="H470" s="24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</row>
    <row r="471" spans="1:621" ht="15.6" x14ac:dyDescent="0.3">
      <c r="A471" s="2"/>
      <c r="B471" s="2"/>
      <c r="C471" s="2"/>
      <c r="D471" s="5"/>
      <c r="E471" s="5"/>
      <c r="F471" s="18"/>
      <c r="G471" s="103"/>
      <c r="H471" s="24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</row>
    <row r="472" spans="1:621" ht="15.6" x14ac:dyDescent="0.3">
      <c r="A472" s="2"/>
      <c r="B472" s="2"/>
      <c r="C472" s="2"/>
      <c r="D472" s="5"/>
      <c r="E472" s="5"/>
      <c r="F472" s="18"/>
      <c r="G472" s="103"/>
      <c r="H472" s="24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</row>
    <row r="473" spans="1:621" ht="15.6" x14ac:dyDescent="0.3">
      <c r="A473" s="2"/>
      <c r="B473" s="2"/>
      <c r="C473" s="2"/>
      <c r="D473" s="5"/>
      <c r="E473" s="5"/>
      <c r="F473" s="18"/>
      <c r="G473" s="103"/>
      <c r="H473" s="24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</row>
    <row r="474" spans="1:621" ht="15.6" x14ac:dyDescent="0.3">
      <c r="A474" s="2"/>
      <c r="B474" s="2"/>
      <c r="C474" s="2"/>
      <c r="D474" s="5"/>
      <c r="E474" s="5"/>
      <c r="F474" s="18"/>
      <c r="G474" s="103"/>
      <c r="H474" s="24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</row>
    <row r="475" spans="1:621" ht="15.6" x14ac:dyDescent="0.3">
      <c r="A475" s="2"/>
      <c r="B475" s="2"/>
      <c r="C475" s="2"/>
      <c r="D475" s="5"/>
      <c r="E475" s="5"/>
      <c r="F475" s="18"/>
      <c r="G475" s="103"/>
      <c r="H475" s="24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</row>
    <row r="476" spans="1:621" ht="15.6" x14ac:dyDescent="0.3">
      <c r="A476" s="2"/>
      <c r="B476" s="2"/>
      <c r="C476" s="2"/>
      <c r="D476" s="5"/>
      <c r="E476" s="5"/>
      <c r="F476" s="18"/>
      <c r="G476" s="103"/>
      <c r="H476" s="24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</row>
    <row r="477" spans="1:621" ht="15.6" x14ac:dyDescent="0.3">
      <c r="A477" s="2"/>
      <c r="B477" s="2"/>
      <c r="C477" s="2"/>
      <c r="D477" s="5"/>
      <c r="E477" s="5"/>
      <c r="F477" s="18"/>
      <c r="G477" s="103"/>
      <c r="H477" s="24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</row>
    <row r="478" spans="1:621" ht="15.6" x14ac:dyDescent="0.3">
      <c r="A478" s="2"/>
      <c r="B478" s="2"/>
      <c r="C478" s="2"/>
      <c r="D478" s="5"/>
      <c r="E478" s="5"/>
      <c r="F478" s="18"/>
      <c r="G478" s="103"/>
      <c r="H478" s="24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</row>
    <row r="479" spans="1:621" ht="15.6" x14ac:dyDescent="0.3">
      <c r="A479" s="2"/>
      <c r="B479" s="2"/>
      <c r="C479" s="2"/>
      <c r="D479" s="5"/>
      <c r="E479" s="5"/>
      <c r="F479" s="18"/>
      <c r="G479" s="103"/>
      <c r="H479" s="24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</row>
    <row r="480" spans="1:621" ht="15.6" x14ac:dyDescent="0.3">
      <c r="A480" s="2"/>
      <c r="B480" s="2"/>
      <c r="C480" s="2"/>
      <c r="D480" s="5"/>
      <c r="E480" s="5"/>
      <c r="F480" s="18"/>
      <c r="G480" s="103"/>
      <c r="H480" s="24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</row>
    <row r="481" spans="1:621" ht="15.6" x14ac:dyDescent="0.3">
      <c r="A481" s="2"/>
      <c r="B481" s="2"/>
      <c r="C481" s="2"/>
      <c r="D481" s="5"/>
      <c r="E481" s="5"/>
      <c r="F481" s="18"/>
      <c r="G481" s="103"/>
      <c r="H481" s="24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</row>
    <row r="482" spans="1:621" ht="15.6" x14ac:dyDescent="0.3">
      <c r="A482" s="2"/>
      <c r="B482" s="2"/>
      <c r="C482" s="2"/>
      <c r="D482" s="5"/>
      <c r="E482" s="5"/>
      <c r="F482" s="18"/>
      <c r="G482" s="103"/>
      <c r="H482" s="24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</row>
    <row r="483" spans="1:621" ht="15.6" x14ac:dyDescent="0.3">
      <c r="A483" s="2"/>
      <c r="B483" s="2"/>
      <c r="C483" s="2"/>
      <c r="D483" s="5"/>
      <c r="E483" s="5"/>
      <c r="F483" s="18"/>
      <c r="G483" s="103"/>
      <c r="H483" s="24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</row>
    <row r="484" spans="1:621" ht="15.6" x14ac:dyDescent="0.3">
      <c r="A484" s="2"/>
      <c r="B484" s="2"/>
      <c r="C484" s="2"/>
      <c r="D484" s="5"/>
      <c r="E484" s="5"/>
      <c r="F484" s="18"/>
      <c r="G484" s="103"/>
      <c r="H484" s="24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</row>
    <row r="485" spans="1:621" ht="15.6" x14ac:dyDescent="0.3">
      <c r="A485" s="2"/>
      <c r="B485" s="2"/>
      <c r="C485" s="2"/>
      <c r="D485" s="5"/>
      <c r="E485" s="5"/>
      <c r="F485" s="18"/>
      <c r="G485" s="103"/>
      <c r="H485" s="24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</row>
    <row r="486" spans="1:621" ht="15.6" x14ac:dyDescent="0.3">
      <c r="A486" s="2"/>
      <c r="B486" s="2"/>
      <c r="C486" s="2"/>
      <c r="D486" s="5"/>
      <c r="E486" s="5"/>
      <c r="F486" s="18"/>
      <c r="G486" s="103"/>
      <c r="H486" s="24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</row>
    <row r="487" spans="1:621" ht="15.6" x14ac:dyDescent="0.3">
      <c r="A487" s="2"/>
      <c r="B487" s="2"/>
      <c r="C487" s="2"/>
      <c r="D487" s="5"/>
      <c r="E487" s="5"/>
      <c r="F487" s="18"/>
      <c r="G487" s="103"/>
      <c r="H487" s="24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</row>
    <row r="488" spans="1:621" ht="15.6" x14ac:dyDescent="0.3">
      <c r="A488" s="2"/>
      <c r="B488" s="2"/>
      <c r="C488" s="2"/>
      <c r="D488" s="5"/>
      <c r="E488" s="5"/>
      <c r="F488" s="18"/>
      <c r="G488" s="103"/>
      <c r="H488" s="24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</row>
    <row r="489" spans="1:621" ht="15.6" x14ac:dyDescent="0.3">
      <c r="A489" s="2"/>
      <c r="B489" s="2"/>
      <c r="C489" s="2"/>
      <c r="D489" s="5"/>
      <c r="E489" s="5"/>
      <c r="F489" s="18"/>
      <c r="G489" s="103"/>
      <c r="H489" s="24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</row>
    <row r="490" spans="1:621" ht="15.6" x14ac:dyDescent="0.3">
      <c r="A490" s="2"/>
      <c r="B490" s="2"/>
      <c r="C490" s="2"/>
      <c r="D490" s="5"/>
      <c r="E490" s="5"/>
      <c r="F490" s="18"/>
      <c r="G490" s="103"/>
      <c r="H490" s="24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</row>
    <row r="491" spans="1:621" ht="15.6" x14ac:dyDescent="0.3">
      <c r="A491" s="2"/>
      <c r="B491" s="2"/>
      <c r="C491" s="2"/>
      <c r="D491" s="5"/>
      <c r="E491" s="5"/>
      <c r="F491" s="18"/>
      <c r="G491" s="103"/>
      <c r="H491" s="24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</row>
    <row r="492" spans="1:621" ht="15.6" x14ac:dyDescent="0.3">
      <c r="A492" s="2"/>
      <c r="B492" s="2"/>
      <c r="C492" s="2"/>
      <c r="D492" s="5"/>
      <c r="E492" s="5"/>
      <c r="F492" s="18"/>
      <c r="G492" s="103"/>
      <c r="H492" s="24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</row>
    <row r="493" spans="1:621" ht="15.6" x14ac:dyDescent="0.3">
      <c r="A493" s="2"/>
      <c r="B493" s="2"/>
      <c r="C493" s="2"/>
      <c r="D493" s="5"/>
      <c r="E493" s="5"/>
      <c r="F493" s="18"/>
      <c r="G493" s="103"/>
      <c r="H493" s="24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</row>
    <row r="494" spans="1:621" ht="15.6" x14ac:dyDescent="0.3">
      <c r="A494" s="2"/>
      <c r="B494" s="2"/>
      <c r="C494" s="2"/>
      <c r="D494" s="5"/>
      <c r="E494" s="5"/>
      <c r="F494" s="18"/>
      <c r="G494" s="103"/>
      <c r="H494" s="24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</row>
    <row r="495" spans="1:621" ht="15.6" x14ac:dyDescent="0.3">
      <c r="A495" s="2"/>
      <c r="B495" s="2"/>
      <c r="C495" s="2"/>
      <c r="D495" s="5"/>
      <c r="E495" s="5"/>
      <c r="F495" s="18"/>
      <c r="G495" s="103"/>
      <c r="H495" s="24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</row>
    <row r="496" spans="1:621" ht="15.6" x14ac:dyDescent="0.3">
      <c r="A496" s="2"/>
      <c r="B496" s="2"/>
      <c r="C496" s="2"/>
      <c r="D496" s="5"/>
      <c r="E496" s="5"/>
      <c r="F496" s="18"/>
      <c r="G496" s="103"/>
      <c r="H496" s="24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</row>
    <row r="497" spans="1:621" ht="15.6" x14ac:dyDescent="0.3">
      <c r="A497" s="2"/>
      <c r="B497" s="2"/>
      <c r="C497" s="2"/>
      <c r="D497" s="5"/>
      <c r="E497" s="5"/>
      <c r="F497" s="18"/>
      <c r="G497" s="103"/>
      <c r="H497" s="24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</row>
    <row r="498" spans="1:621" ht="15.6" x14ac:dyDescent="0.3">
      <c r="A498" s="2"/>
      <c r="B498" s="2"/>
      <c r="C498" s="2"/>
      <c r="D498" s="5"/>
      <c r="E498" s="5"/>
      <c r="F498" s="18"/>
      <c r="G498" s="103"/>
      <c r="H498" s="24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</row>
    <row r="499" spans="1:621" ht="15.6" x14ac:dyDescent="0.3">
      <c r="A499" s="2"/>
      <c r="B499" s="2"/>
      <c r="C499" s="2"/>
      <c r="D499" s="5"/>
      <c r="E499" s="5"/>
      <c r="F499" s="18"/>
      <c r="G499" s="103"/>
      <c r="H499" s="24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</row>
    <row r="500" spans="1:621" ht="15.6" x14ac:dyDescent="0.3">
      <c r="A500" s="2"/>
      <c r="B500" s="2"/>
      <c r="C500" s="2"/>
      <c r="D500" s="5"/>
      <c r="E500" s="5"/>
      <c r="F500" s="18"/>
      <c r="G500" s="103"/>
      <c r="H500" s="24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</row>
    <row r="501" spans="1:621" ht="15.6" x14ac:dyDescent="0.3">
      <c r="A501" s="2"/>
      <c r="B501" s="2"/>
      <c r="C501" s="2"/>
      <c r="D501" s="5"/>
      <c r="E501" s="5"/>
      <c r="F501" s="18"/>
      <c r="G501" s="103"/>
      <c r="H501" s="24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</row>
    <row r="502" spans="1:621" ht="15.6" x14ac:dyDescent="0.3">
      <c r="A502" s="2"/>
      <c r="B502" s="2"/>
      <c r="C502" s="2"/>
      <c r="D502" s="5"/>
      <c r="E502" s="5"/>
      <c r="F502" s="18"/>
      <c r="G502" s="103"/>
      <c r="H502" s="24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</row>
    <row r="503" spans="1:621" ht="15.6" x14ac:dyDescent="0.3">
      <c r="A503" s="2"/>
      <c r="B503" s="2"/>
      <c r="C503" s="2"/>
      <c r="D503" s="5"/>
      <c r="E503" s="5"/>
      <c r="F503" s="18"/>
      <c r="G503" s="103"/>
      <c r="H503" s="24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</row>
    <row r="504" spans="1:621" ht="15.6" x14ac:dyDescent="0.3">
      <c r="A504" s="2"/>
      <c r="B504" s="2"/>
      <c r="C504" s="2"/>
      <c r="D504" s="5"/>
      <c r="E504" s="5"/>
      <c r="F504" s="18"/>
      <c r="G504" s="103"/>
      <c r="H504" s="24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</row>
    <row r="505" spans="1:621" ht="15.6" x14ac:dyDescent="0.3">
      <c r="A505" s="2"/>
      <c r="B505" s="2"/>
      <c r="C505" s="2"/>
      <c r="D505" s="5"/>
      <c r="E505" s="5"/>
      <c r="F505" s="18"/>
      <c r="G505" s="103"/>
      <c r="H505" s="24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</row>
    <row r="506" spans="1:621" ht="15.6" x14ac:dyDescent="0.3">
      <c r="A506" s="2"/>
      <c r="B506" s="2"/>
      <c r="C506" s="2"/>
      <c r="D506" s="5"/>
      <c r="E506" s="5"/>
      <c r="F506" s="18"/>
      <c r="G506" s="103"/>
      <c r="H506" s="24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</row>
    <row r="507" spans="1:621" ht="15.6" x14ac:dyDescent="0.3">
      <c r="A507" s="2"/>
      <c r="B507" s="2"/>
      <c r="C507" s="2"/>
      <c r="D507" s="5"/>
      <c r="E507" s="5"/>
      <c r="F507" s="18"/>
      <c r="G507" s="103"/>
      <c r="H507" s="24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</row>
    <row r="508" spans="1:621" ht="15.6" x14ac:dyDescent="0.3">
      <c r="A508" s="2"/>
      <c r="B508" s="2"/>
      <c r="C508" s="2"/>
      <c r="D508" s="5"/>
      <c r="E508" s="5"/>
      <c r="F508" s="18"/>
      <c r="G508" s="103"/>
      <c r="H508" s="24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</row>
    <row r="509" spans="1:621" ht="15.6" x14ac:dyDescent="0.3">
      <c r="A509" s="2"/>
      <c r="B509" s="2"/>
      <c r="C509" s="2"/>
      <c r="D509" s="5"/>
      <c r="E509" s="5"/>
      <c r="F509" s="18"/>
      <c r="G509" s="103"/>
      <c r="H509" s="24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</row>
    <row r="510" spans="1:621" ht="15.6" x14ac:dyDescent="0.3">
      <c r="A510" s="2"/>
      <c r="B510" s="2"/>
      <c r="C510" s="2"/>
      <c r="D510" s="5"/>
      <c r="E510" s="5"/>
      <c r="F510" s="18"/>
      <c r="G510" s="103"/>
      <c r="H510" s="24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</row>
    <row r="511" spans="1:621" ht="15.6" x14ac:dyDescent="0.3">
      <c r="A511" s="2"/>
      <c r="B511" s="2"/>
      <c r="C511" s="2"/>
      <c r="D511" s="5"/>
      <c r="E511" s="5"/>
      <c r="F511" s="18"/>
      <c r="G511" s="103"/>
      <c r="H511" s="24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</row>
    <row r="512" spans="1:621" ht="15.6" x14ac:dyDescent="0.3">
      <c r="A512" s="2"/>
      <c r="B512" s="2"/>
      <c r="C512" s="2"/>
      <c r="D512" s="5"/>
      <c r="E512" s="5"/>
      <c r="F512" s="18"/>
      <c r="G512" s="103"/>
      <c r="H512" s="24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</row>
    <row r="513" spans="1:621" ht="15.6" x14ac:dyDescent="0.3">
      <c r="A513" s="2"/>
      <c r="B513" s="2"/>
      <c r="C513" s="2"/>
      <c r="D513" s="5"/>
      <c r="E513" s="5"/>
      <c r="F513" s="18"/>
      <c r="G513" s="103"/>
      <c r="H513" s="24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</row>
    <row r="514" spans="1:621" ht="15.6" x14ac:dyDescent="0.3">
      <c r="A514" s="2"/>
      <c r="B514" s="2"/>
      <c r="C514" s="2"/>
      <c r="D514" s="5"/>
      <c r="E514" s="5"/>
      <c r="F514" s="18"/>
      <c r="G514" s="103"/>
      <c r="H514" s="24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</row>
    <row r="515" spans="1:621" ht="15.6" x14ac:dyDescent="0.3">
      <c r="A515" s="2"/>
      <c r="B515" s="2"/>
      <c r="C515" s="2"/>
      <c r="D515" s="5"/>
      <c r="E515" s="5"/>
      <c r="F515" s="18"/>
      <c r="G515" s="103"/>
      <c r="H515" s="24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</row>
    <row r="516" spans="1:621" ht="15.6" x14ac:dyDescent="0.3">
      <c r="A516" s="2"/>
      <c r="B516" s="2"/>
      <c r="C516" s="2"/>
      <c r="D516" s="5"/>
      <c r="E516" s="5"/>
      <c r="F516" s="18"/>
      <c r="G516" s="103"/>
      <c r="H516" s="24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</row>
    <row r="517" spans="1:621" ht="15.6" x14ac:dyDescent="0.3">
      <c r="A517" s="2"/>
      <c r="B517" s="2"/>
      <c r="C517" s="2"/>
      <c r="D517" s="5"/>
      <c r="E517" s="5"/>
      <c r="F517" s="18"/>
      <c r="G517" s="103"/>
      <c r="H517" s="24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</row>
    <row r="518" spans="1:621" ht="15.6" x14ac:dyDescent="0.3">
      <c r="A518" s="2"/>
      <c r="B518" s="2"/>
      <c r="C518" s="2"/>
      <c r="D518" s="5"/>
      <c r="E518" s="5"/>
      <c r="F518" s="18"/>
      <c r="G518" s="103"/>
      <c r="H518" s="24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</row>
    <row r="519" spans="1:621" ht="15.6" x14ac:dyDescent="0.3">
      <c r="A519" s="2"/>
      <c r="B519" s="2"/>
      <c r="C519" s="2"/>
      <c r="D519" s="5"/>
      <c r="E519" s="5"/>
      <c r="F519" s="18"/>
      <c r="G519" s="103"/>
      <c r="H519" s="24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</row>
    <row r="520" spans="1:621" ht="15.6" x14ac:dyDescent="0.3">
      <c r="A520" s="2"/>
      <c r="B520" s="2"/>
      <c r="C520" s="2"/>
      <c r="D520" s="5"/>
      <c r="E520" s="5"/>
      <c r="F520" s="18"/>
      <c r="G520" s="103"/>
      <c r="H520" s="24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</row>
    <row r="521" spans="1:621" ht="15.6" x14ac:dyDescent="0.3">
      <c r="A521" s="2"/>
      <c r="B521" s="2"/>
      <c r="C521" s="2"/>
      <c r="D521" s="5"/>
      <c r="E521" s="5"/>
      <c r="F521" s="18"/>
      <c r="G521" s="103"/>
      <c r="H521" s="24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</row>
    <row r="522" spans="1:621" ht="15.6" x14ac:dyDescent="0.3">
      <c r="A522" s="2"/>
      <c r="B522" s="2"/>
      <c r="C522" s="2"/>
      <c r="D522" s="5"/>
      <c r="E522" s="5"/>
      <c r="F522" s="18"/>
      <c r="G522" s="103"/>
      <c r="H522" s="24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</row>
    <row r="523" spans="1:621" ht="15.6" x14ac:dyDescent="0.3">
      <c r="A523" s="2"/>
      <c r="B523" s="2"/>
      <c r="C523" s="2"/>
      <c r="D523" s="5"/>
      <c r="E523" s="5"/>
      <c r="F523" s="18"/>
      <c r="G523" s="103"/>
      <c r="H523" s="24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</row>
    <row r="524" spans="1:621" ht="15.6" x14ac:dyDescent="0.3">
      <c r="A524" s="2"/>
      <c r="B524" s="2"/>
      <c r="C524" s="2"/>
      <c r="D524" s="5"/>
      <c r="E524" s="5"/>
      <c r="F524" s="18"/>
      <c r="G524" s="103"/>
      <c r="H524" s="24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</row>
    <row r="525" spans="1:621" ht="15.6" x14ac:dyDescent="0.3">
      <c r="A525" s="2"/>
      <c r="B525" s="2"/>
      <c r="C525" s="2"/>
      <c r="D525" s="5"/>
      <c r="E525" s="5"/>
      <c r="F525" s="18"/>
      <c r="G525" s="103"/>
      <c r="H525" s="24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</row>
    <row r="526" spans="1:621" ht="15.6" x14ac:dyDescent="0.3">
      <c r="A526" s="2"/>
      <c r="B526" s="2"/>
      <c r="C526" s="2"/>
      <c r="D526" s="5"/>
      <c r="E526" s="5"/>
      <c r="F526" s="18"/>
      <c r="G526" s="103"/>
      <c r="H526" s="24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</row>
    <row r="527" spans="1:621" ht="15.6" x14ac:dyDescent="0.3">
      <c r="A527" s="2"/>
      <c r="B527" s="2"/>
      <c r="C527" s="2"/>
      <c r="D527" s="5"/>
      <c r="E527" s="5"/>
      <c r="F527" s="18"/>
      <c r="G527" s="103"/>
      <c r="H527" s="24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</row>
    <row r="528" spans="1:621" ht="15.6" x14ac:dyDescent="0.3">
      <c r="A528" s="2"/>
      <c r="B528" s="2"/>
      <c r="C528" s="2"/>
      <c r="D528" s="5"/>
      <c r="E528" s="5"/>
      <c r="F528" s="18"/>
      <c r="G528" s="10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</row>
    <row r="529" spans="1:621" ht="15.6" x14ac:dyDescent="0.3">
      <c r="A529" s="2"/>
      <c r="B529" s="2"/>
      <c r="C529" s="2"/>
      <c r="D529" s="5"/>
      <c r="E529" s="5"/>
      <c r="F529" s="18"/>
      <c r="G529" s="10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</row>
    <row r="530" spans="1:621" ht="15.6" x14ac:dyDescent="0.3">
      <c r="A530" s="2"/>
      <c r="B530" s="2"/>
      <c r="C530" s="2"/>
      <c r="D530" s="5"/>
      <c r="E530" s="5"/>
      <c r="F530" s="18"/>
      <c r="G530" s="10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</row>
    <row r="531" spans="1:621" ht="15.6" x14ac:dyDescent="0.3">
      <c r="A531" s="2"/>
      <c r="B531" s="2"/>
      <c r="C531" s="2"/>
      <c r="D531" s="5"/>
      <c r="E531" s="5"/>
      <c r="F531" s="18"/>
      <c r="G531" s="10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</row>
    <row r="532" spans="1:621" ht="15.6" x14ac:dyDescent="0.3">
      <c r="A532" s="2"/>
      <c r="B532" s="2"/>
      <c r="C532" s="2"/>
      <c r="D532" s="5"/>
      <c r="E532" s="5"/>
      <c r="F532" s="18"/>
      <c r="G532" s="10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</row>
    <row r="533" spans="1:621" ht="15.6" x14ac:dyDescent="0.3">
      <c r="A533" s="2"/>
      <c r="B533" s="2"/>
      <c r="C533" s="2"/>
      <c r="D533" s="5"/>
      <c r="E533" s="5"/>
      <c r="F533" s="18"/>
      <c r="G533" s="10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</row>
    <row r="534" spans="1:621" ht="15.6" x14ac:dyDescent="0.3">
      <c r="A534" s="2"/>
      <c r="B534" s="2"/>
      <c r="C534" s="2"/>
      <c r="D534" s="5"/>
      <c r="E534" s="5"/>
      <c r="F534" s="18"/>
      <c r="G534" s="10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</row>
    <row r="535" spans="1:621" ht="15.6" x14ac:dyDescent="0.3">
      <c r="A535" s="2"/>
      <c r="B535" s="2"/>
      <c r="C535" s="2"/>
      <c r="D535" s="5"/>
      <c r="E535" s="5"/>
      <c r="F535" s="18"/>
      <c r="G535" s="10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</row>
    <row r="536" spans="1:621" ht="15.6" x14ac:dyDescent="0.3">
      <c r="A536" s="2"/>
      <c r="B536" s="2"/>
      <c r="C536" s="2"/>
      <c r="D536" s="5"/>
      <c r="E536" s="5"/>
      <c r="F536" s="18"/>
      <c r="G536" s="10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</row>
    <row r="537" spans="1:621" ht="15.6" x14ac:dyDescent="0.3">
      <c r="A537" s="2"/>
      <c r="B537" s="2"/>
      <c r="C537" s="2"/>
      <c r="D537" s="5"/>
      <c r="E537" s="5"/>
      <c r="F537" s="18"/>
      <c r="G537" s="10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</row>
    <row r="538" spans="1:621" x14ac:dyDescent="0.3">
      <c r="A538" s="2"/>
      <c r="B538" s="2"/>
      <c r="C538" s="2"/>
      <c r="D538" s="2"/>
      <c r="E538" s="2"/>
      <c r="F538" s="3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</row>
    <row r="539" spans="1:621" x14ac:dyDescent="0.3">
      <c r="A539" s="2"/>
      <c r="B539" s="2"/>
      <c r="C539" s="2"/>
      <c r="D539" s="2"/>
      <c r="E539" s="2"/>
      <c r="F539" s="3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</row>
    <row r="540" spans="1:621" x14ac:dyDescent="0.3">
      <c r="A540" s="2"/>
      <c r="B540" s="2"/>
      <c r="C540" s="2"/>
      <c r="D540" s="2"/>
      <c r="E540" s="2"/>
      <c r="F540" s="3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</row>
    <row r="541" spans="1:621" x14ac:dyDescent="0.3">
      <c r="A541" s="2"/>
      <c r="B541" s="2"/>
      <c r="C541" s="2"/>
      <c r="D541" s="2"/>
      <c r="E541" s="2"/>
      <c r="F541" s="3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</row>
    <row r="542" spans="1:621" x14ac:dyDescent="0.3">
      <c r="A542" s="2"/>
      <c r="B542" s="2"/>
      <c r="C542" s="2"/>
      <c r="D542" s="2"/>
      <c r="E542" s="2"/>
      <c r="F542" s="3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</row>
    <row r="543" spans="1:621" x14ac:dyDescent="0.3">
      <c r="A543" s="2"/>
      <c r="B543" s="2"/>
      <c r="C543" s="2"/>
      <c r="D543" s="2"/>
      <c r="E543" s="2"/>
      <c r="F543" s="3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</row>
    <row r="544" spans="1:621" x14ac:dyDescent="0.3">
      <c r="A544" s="2"/>
      <c r="B544" s="2"/>
      <c r="C544" s="2"/>
      <c r="D544" s="2"/>
      <c r="E544" s="2"/>
      <c r="F544" s="3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</row>
    <row r="545" spans="1:621" x14ac:dyDescent="0.3">
      <c r="A545" s="2"/>
      <c r="B545" s="2"/>
      <c r="C545" s="2"/>
      <c r="D545" s="2"/>
      <c r="E545" s="2"/>
      <c r="F545" s="3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</row>
    <row r="546" spans="1:621" x14ac:dyDescent="0.3">
      <c r="A546" s="2"/>
      <c r="B546" s="2"/>
      <c r="C546" s="2"/>
      <c r="D546" s="2"/>
      <c r="E546" s="2"/>
      <c r="F546" s="3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</row>
    <row r="547" spans="1:621" x14ac:dyDescent="0.3">
      <c r="A547" s="2"/>
      <c r="B547" s="2"/>
      <c r="C547" s="2"/>
      <c r="D547" s="2"/>
      <c r="E547" s="2"/>
      <c r="F547" s="3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</row>
    <row r="548" spans="1:621" x14ac:dyDescent="0.3">
      <c r="A548" s="2"/>
      <c r="B548" s="2"/>
      <c r="C548" s="2"/>
      <c r="D548" s="2"/>
      <c r="E548" s="2"/>
      <c r="F548" s="3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</row>
    <row r="549" spans="1:621" x14ac:dyDescent="0.3">
      <c r="A549" s="2"/>
      <c r="B549" s="2"/>
      <c r="C549" s="2"/>
      <c r="D549" s="2"/>
      <c r="E549" s="2"/>
      <c r="F549" s="3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</row>
    <row r="550" spans="1:621" x14ac:dyDescent="0.3">
      <c r="A550" s="2"/>
      <c r="B550" s="2"/>
      <c r="C550" s="2"/>
      <c r="D550" s="2"/>
      <c r="E550" s="2"/>
      <c r="F550" s="3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</row>
    <row r="551" spans="1:621" x14ac:dyDescent="0.3">
      <c r="A551" s="2"/>
      <c r="B551" s="2"/>
      <c r="C551" s="2"/>
      <c r="D551" s="2"/>
      <c r="E551" s="2"/>
      <c r="F551" s="3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</row>
    <row r="552" spans="1:621" x14ac:dyDescent="0.3">
      <c r="A552" s="2"/>
      <c r="B552" s="2"/>
      <c r="C552" s="2"/>
      <c r="D552" s="2"/>
      <c r="E552" s="2"/>
      <c r="F552" s="3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</row>
    <row r="553" spans="1:621" x14ac:dyDescent="0.3">
      <c r="A553" s="2"/>
      <c r="B553" s="2"/>
      <c r="C553" s="2"/>
      <c r="D553" s="2"/>
      <c r="E553" s="2"/>
      <c r="F553" s="3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</row>
    <row r="554" spans="1:621" x14ac:dyDescent="0.3">
      <c r="A554" s="2"/>
      <c r="B554" s="2"/>
      <c r="C554" s="2"/>
      <c r="D554" s="2"/>
      <c r="E554" s="2"/>
      <c r="F554" s="3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</row>
    <row r="555" spans="1:621" x14ac:dyDescent="0.3">
      <c r="A555" s="2"/>
      <c r="B555" s="2"/>
      <c r="C555" s="2"/>
      <c r="D555" s="2"/>
      <c r="E555" s="2"/>
      <c r="F555" s="3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</row>
    <row r="556" spans="1:621" x14ac:dyDescent="0.3">
      <c r="A556" s="2"/>
      <c r="B556" s="2"/>
      <c r="C556" s="2"/>
      <c r="D556" s="2"/>
      <c r="E556" s="2"/>
      <c r="F556" s="3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</row>
    <row r="557" spans="1:621" x14ac:dyDescent="0.3">
      <c r="A557" s="2"/>
      <c r="B557" s="2"/>
      <c r="C557" s="2"/>
      <c r="D557" s="2"/>
      <c r="E557" s="2"/>
      <c r="F557" s="3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</row>
    <row r="558" spans="1:621" x14ac:dyDescent="0.3">
      <c r="A558" s="2"/>
      <c r="B558" s="2"/>
      <c r="C558" s="2"/>
      <c r="D558" s="2"/>
      <c r="E558" s="2"/>
      <c r="F558" s="3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</row>
    <row r="559" spans="1:621" x14ac:dyDescent="0.3">
      <c r="A559" s="2"/>
      <c r="B559" s="2"/>
      <c r="C559" s="2"/>
      <c r="D559" s="2"/>
      <c r="E559" s="2"/>
      <c r="F559" s="3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</row>
    <row r="560" spans="1:621" x14ac:dyDescent="0.3">
      <c r="A560" s="2"/>
      <c r="B560" s="2"/>
      <c r="C560" s="2"/>
      <c r="D560" s="2"/>
      <c r="E560" s="2"/>
      <c r="F560" s="3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</row>
    <row r="561" spans="1:621" x14ac:dyDescent="0.3">
      <c r="A561" s="2"/>
      <c r="B561" s="2"/>
      <c r="C561" s="2"/>
      <c r="D561" s="2"/>
      <c r="E561" s="2"/>
      <c r="F561" s="3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</row>
    <row r="562" spans="1:621" x14ac:dyDescent="0.3">
      <c r="A562" s="2"/>
      <c r="B562" s="2"/>
      <c r="C562" s="2"/>
      <c r="D562" s="2"/>
      <c r="E562" s="2"/>
      <c r="F562" s="3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</row>
    <row r="563" spans="1:621" x14ac:dyDescent="0.3">
      <c r="A563" s="2"/>
      <c r="B563" s="2"/>
      <c r="C563" s="2"/>
      <c r="D563" s="2"/>
      <c r="E563" s="2"/>
      <c r="F563" s="3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</row>
    <row r="564" spans="1:621" x14ac:dyDescent="0.3">
      <c r="A564" s="2"/>
      <c r="B564" s="2"/>
      <c r="C564" s="2"/>
      <c r="D564" s="2"/>
      <c r="E564" s="2"/>
      <c r="F564" s="3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</row>
    <row r="565" spans="1:621" x14ac:dyDescent="0.3">
      <c r="A565" s="2"/>
      <c r="B565" s="2"/>
      <c r="C565" s="2"/>
      <c r="D565" s="2"/>
      <c r="E565" s="2"/>
      <c r="F565" s="3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</row>
    <row r="566" spans="1:621" x14ac:dyDescent="0.3">
      <c r="A566" s="2"/>
      <c r="B566" s="2"/>
      <c r="C566" s="2"/>
      <c r="D566" s="2"/>
      <c r="E566" s="2"/>
      <c r="F566" s="3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</row>
    <row r="567" spans="1:621" x14ac:dyDescent="0.3">
      <c r="A567" s="2"/>
      <c r="B567" s="2"/>
      <c r="C567" s="2"/>
      <c r="D567" s="2"/>
      <c r="E567" s="2"/>
      <c r="F567" s="3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</row>
    <row r="568" spans="1:621" x14ac:dyDescent="0.3">
      <c r="A568" s="2"/>
      <c r="B568" s="2"/>
      <c r="C568" s="2"/>
      <c r="D568" s="2"/>
      <c r="E568" s="2"/>
      <c r="F568" s="3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</row>
    <row r="569" spans="1:621" x14ac:dyDescent="0.3">
      <c r="A569" s="2"/>
      <c r="B569" s="2"/>
      <c r="C569" s="2"/>
      <c r="D569" s="2"/>
      <c r="E569" s="2"/>
      <c r="F569" s="3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</row>
    <row r="570" spans="1:621" x14ac:dyDescent="0.3">
      <c r="A570" s="2"/>
      <c r="B570" s="2"/>
      <c r="C570" s="2"/>
      <c r="D570" s="2"/>
      <c r="E570" s="2"/>
      <c r="F570" s="3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</row>
    <row r="571" spans="1:621" x14ac:dyDescent="0.3">
      <c r="A571" s="2"/>
      <c r="B571" s="2"/>
      <c r="C571" s="2"/>
      <c r="D571" s="2"/>
      <c r="E571" s="2"/>
      <c r="F571" s="3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</row>
    <row r="572" spans="1:621" x14ac:dyDescent="0.3">
      <c r="A572" s="2"/>
      <c r="B572" s="2"/>
      <c r="C572" s="2"/>
      <c r="D572" s="2"/>
      <c r="E572" s="2"/>
      <c r="F572" s="3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</row>
    <row r="573" spans="1:621" x14ac:dyDescent="0.3">
      <c r="A573" s="2"/>
      <c r="B573" s="2"/>
      <c r="C573" s="2"/>
      <c r="D573" s="2"/>
      <c r="E573" s="2"/>
      <c r="F573" s="3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</row>
    <row r="574" spans="1:621" x14ac:dyDescent="0.3">
      <c r="A574" s="2"/>
      <c r="B574" s="2"/>
      <c r="C574" s="2"/>
      <c r="D574" s="2"/>
      <c r="E574" s="2"/>
      <c r="F574" s="3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</row>
    <row r="575" spans="1:621" x14ac:dyDescent="0.3">
      <c r="A575" s="2"/>
      <c r="B575" s="2"/>
      <c r="C575" s="2"/>
      <c r="D575" s="2"/>
      <c r="E575" s="2"/>
      <c r="F575" s="3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</row>
    <row r="576" spans="1:621" x14ac:dyDescent="0.3">
      <c r="A576" s="2"/>
      <c r="B576" s="2"/>
      <c r="C576" s="2"/>
      <c r="D576" s="2"/>
      <c r="E576" s="2"/>
      <c r="F576" s="3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</row>
    <row r="577" spans="1:621" x14ac:dyDescent="0.3">
      <c r="A577" s="2"/>
      <c r="B577" s="2"/>
      <c r="C577" s="2"/>
      <c r="D577" s="2"/>
      <c r="E577" s="2"/>
      <c r="F577" s="3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</row>
    <row r="578" spans="1:621" x14ac:dyDescent="0.3">
      <c r="A578" s="2"/>
      <c r="B578" s="2"/>
      <c r="C578" s="2"/>
      <c r="D578" s="2"/>
      <c r="E578" s="2"/>
      <c r="F578" s="3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</row>
    <row r="579" spans="1:621" x14ac:dyDescent="0.3">
      <c r="A579" s="2"/>
      <c r="B579" s="2"/>
      <c r="C579" s="2"/>
      <c r="D579" s="2"/>
      <c r="E579" s="2"/>
      <c r="F579" s="3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</row>
    <row r="580" spans="1:621" x14ac:dyDescent="0.3">
      <c r="A580" s="2"/>
      <c r="B580" s="2"/>
      <c r="C580" s="2"/>
      <c r="D580" s="2"/>
      <c r="E580" s="2"/>
      <c r="F580" s="3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</row>
    <row r="581" spans="1:621" x14ac:dyDescent="0.3">
      <c r="A581" s="2"/>
      <c r="B581" s="2"/>
      <c r="C581" s="2"/>
      <c r="D581" s="2"/>
      <c r="E581" s="2"/>
      <c r="F581" s="3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</row>
    <row r="582" spans="1:621" x14ac:dyDescent="0.3">
      <c r="A582" s="2"/>
      <c r="B582" s="2"/>
      <c r="C582" s="2"/>
      <c r="D582" s="2"/>
      <c r="E582" s="2"/>
      <c r="F582" s="3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</row>
    <row r="583" spans="1:621" x14ac:dyDescent="0.3">
      <c r="A583" s="2"/>
      <c r="B583" s="2"/>
      <c r="C583" s="2"/>
      <c r="D583" s="2"/>
      <c r="E583" s="2"/>
      <c r="F583" s="3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</row>
    <row r="584" spans="1:621" x14ac:dyDescent="0.3">
      <c r="A584" s="2"/>
      <c r="B584" s="2"/>
      <c r="C584" s="2"/>
      <c r="D584" s="2"/>
      <c r="E584" s="2"/>
      <c r="F584" s="3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</row>
    <row r="585" spans="1:621" x14ac:dyDescent="0.3">
      <c r="A585" s="2"/>
      <c r="B585" s="2"/>
      <c r="C585" s="2"/>
      <c r="D585" s="2"/>
      <c r="E585" s="2"/>
      <c r="F585" s="3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</row>
    <row r="586" spans="1:621" x14ac:dyDescent="0.3">
      <c r="A586" s="2"/>
      <c r="B586" s="2"/>
      <c r="C586" s="2"/>
      <c r="D586" s="2"/>
      <c r="E586" s="2"/>
      <c r="F586" s="3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</row>
    <row r="587" spans="1:621" x14ac:dyDescent="0.3">
      <c r="A587" s="2"/>
      <c r="B587" s="2"/>
      <c r="C587" s="2"/>
      <c r="D587" s="2"/>
      <c r="E587" s="2"/>
      <c r="F587" s="3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</row>
    <row r="588" spans="1:621" x14ac:dyDescent="0.3">
      <c r="A588" s="2"/>
      <c r="B588" s="2"/>
      <c r="C588" s="2"/>
      <c r="D588" s="2"/>
      <c r="E588" s="2"/>
      <c r="F588" s="3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</row>
    <row r="589" spans="1:621" x14ac:dyDescent="0.3">
      <c r="A589" s="2"/>
      <c r="B589" s="2"/>
      <c r="C589" s="2"/>
      <c r="D589" s="2"/>
      <c r="E589" s="2"/>
      <c r="F589" s="3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</row>
    <row r="590" spans="1:621" x14ac:dyDescent="0.3">
      <c r="A590" s="2"/>
      <c r="B590" s="2"/>
      <c r="C590" s="2"/>
      <c r="D590" s="2"/>
      <c r="E590" s="2"/>
      <c r="F590" s="3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</row>
    <row r="591" spans="1:621" x14ac:dyDescent="0.3">
      <c r="A591" s="2"/>
      <c r="B591" s="2"/>
      <c r="C591" s="2"/>
      <c r="D591" s="2"/>
      <c r="E591" s="2"/>
      <c r="F591" s="3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</row>
    <row r="592" spans="1:621" x14ac:dyDescent="0.3">
      <c r="A592" s="2"/>
      <c r="B592" s="2"/>
      <c r="C592" s="2"/>
      <c r="D592" s="2"/>
      <c r="E592" s="2"/>
      <c r="F592" s="3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</row>
    <row r="593" spans="1:621" x14ac:dyDescent="0.3">
      <c r="A593" s="2"/>
      <c r="B593" s="2"/>
      <c r="C593" s="2"/>
      <c r="D593" s="2"/>
      <c r="E593" s="2"/>
      <c r="F593" s="3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</row>
    <row r="594" spans="1:621" x14ac:dyDescent="0.3">
      <c r="A594" s="2"/>
      <c r="B594" s="2"/>
      <c r="C594" s="2"/>
      <c r="D594" s="2"/>
      <c r="E594" s="2"/>
      <c r="F594" s="3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</row>
    <row r="595" spans="1:621" x14ac:dyDescent="0.3">
      <c r="A595" s="2"/>
      <c r="B595" s="2"/>
      <c r="C595" s="2"/>
      <c r="D595" s="2"/>
      <c r="E595" s="2"/>
      <c r="F595" s="3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</row>
    <row r="596" spans="1:621" x14ac:dyDescent="0.3">
      <c r="A596" s="2"/>
      <c r="B596" s="2"/>
      <c r="C596" s="2"/>
      <c r="D596" s="2"/>
      <c r="E596" s="2"/>
      <c r="F596" s="3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</row>
    <row r="597" spans="1:621" x14ac:dyDescent="0.3">
      <c r="A597" s="2"/>
      <c r="B597" s="2"/>
      <c r="C597" s="2"/>
      <c r="D597" s="2"/>
      <c r="E597" s="2"/>
      <c r="F597" s="3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</row>
    <row r="598" spans="1:621" x14ac:dyDescent="0.3">
      <c r="A598" s="2"/>
      <c r="B598" s="2"/>
      <c r="C598" s="2"/>
      <c r="D598" s="2"/>
      <c r="E598" s="2"/>
      <c r="F598" s="3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</row>
    <row r="599" spans="1:621" x14ac:dyDescent="0.3">
      <c r="A599" s="2"/>
      <c r="B599" s="2"/>
      <c r="C599" s="2"/>
      <c r="D599" s="2"/>
      <c r="E599" s="2"/>
      <c r="F599" s="3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</row>
    <row r="600" spans="1:621" x14ac:dyDescent="0.3">
      <c r="A600" s="2"/>
      <c r="B600" s="2"/>
      <c r="C600" s="2"/>
      <c r="D600" s="2"/>
      <c r="E600" s="2"/>
      <c r="F600" s="3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</row>
    <row r="601" spans="1:621" x14ac:dyDescent="0.3">
      <c r="A601" s="2"/>
      <c r="B601" s="2"/>
      <c r="C601" s="2"/>
      <c r="D601" s="2"/>
      <c r="E601" s="2"/>
      <c r="F601" s="3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</row>
    <row r="602" spans="1:621" x14ac:dyDescent="0.3">
      <c r="A602" s="2"/>
      <c r="B602" s="2"/>
      <c r="C602" s="2"/>
      <c r="D602" s="2"/>
      <c r="E602" s="2"/>
      <c r="F602" s="3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</row>
    <row r="603" spans="1:621" x14ac:dyDescent="0.3">
      <c r="A603" s="2"/>
      <c r="B603" s="2"/>
      <c r="C603" s="2"/>
      <c r="D603" s="2"/>
      <c r="E603" s="2"/>
      <c r="F603" s="3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</row>
    <row r="604" spans="1:621" x14ac:dyDescent="0.3">
      <c r="A604" s="2"/>
      <c r="B604" s="2"/>
      <c r="C604" s="2"/>
      <c r="D604" s="2"/>
      <c r="E604" s="2"/>
      <c r="F604" s="3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</row>
    <row r="605" spans="1:621" x14ac:dyDescent="0.3">
      <c r="A605" s="2"/>
      <c r="B605" s="2"/>
      <c r="C605" s="2"/>
      <c r="D605" s="2"/>
      <c r="E605" s="2"/>
      <c r="F605" s="3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</row>
    <row r="606" spans="1:621" x14ac:dyDescent="0.3">
      <c r="A606" s="2"/>
      <c r="B606" s="2"/>
      <c r="C606" s="2"/>
      <c r="D606" s="2"/>
      <c r="E606" s="2"/>
      <c r="F606" s="3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</row>
    <row r="607" spans="1:621" x14ac:dyDescent="0.3">
      <c r="A607" s="2"/>
      <c r="B607" s="2"/>
      <c r="C607" s="2"/>
      <c r="D607" s="2"/>
      <c r="E607" s="2"/>
      <c r="F607" s="3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</row>
    <row r="608" spans="1:621" x14ac:dyDescent="0.3">
      <c r="A608" s="2"/>
      <c r="B608" s="2"/>
      <c r="C608" s="2"/>
      <c r="D608" s="2"/>
      <c r="E608" s="2"/>
      <c r="F608" s="3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</row>
    <row r="609" spans="1:621" x14ac:dyDescent="0.3">
      <c r="A609" s="2"/>
      <c r="B609" s="2"/>
      <c r="C609" s="2"/>
      <c r="D609" s="2"/>
      <c r="E609" s="2"/>
      <c r="F609" s="3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</row>
    <row r="610" spans="1:621" x14ac:dyDescent="0.3">
      <c r="A610" s="2"/>
      <c r="B610" s="2"/>
      <c r="C610" s="2"/>
      <c r="D610" s="2"/>
      <c r="E610" s="2"/>
      <c r="F610" s="3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</row>
    <row r="611" spans="1:621" x14ac:dyDescent="0.3">
      <c r="A611" s="2"/>
      <c r="B611" s="2"/>
      <c r="C611" s="2"/>
      <c r="D611" s="2"/>
      <c r="E611" s="2"/>
      <c r="F611" s="3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</row>
    <row r="612" spans="1:621" x14ac:dyDescent="0.3">
      <c r="A612" s="2"/>
      <c r="B612" s="2"/>
      <c r="C612" s="2"/>
      <c r="D612" s="2"/>
      <c r="E612" s="2"/>
      <c r="F612" s="3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</row>
    <row r="613" spans="1:621" x14ac:dyDescent="0.3">
      <c r="A613" s="2"/>
      <c r="B613" s="2"/>
      <c r="C613" s="2"/>
      <c r="D613" s="2"/>
      <c r="E613" s="2"/>
      <c r="F613" s="3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</row>
    <row r="614" spans="1:621" x14ac:dyDescent="0.3">
      <c r="A614" s="2"/>
      <c r="B614" s="2"/>
      <c r="C614" s="2"/>
      <c r="D614" s="2"/>
      <c r="E614" s="2"/>
      <c r="F614" s="3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</row>
    <row r="615" spans="1:621" x14ac:dyDescent="0.3">
      <c r="A615" s="2"/>
      <c r="B615" s="2"/>
      <c r="C615" s="2"/>
      <c r="D615" s="2"/>
      <c r="E615" s="2"/>
      <c r="F615" s="3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</row>
    <row r="616" spans="1:621" x14ac:dyDescent="0.3">
      <c r="A616" s="2"/>
      <c r="B616" s="2"/>
      <c r="C616" s="2"/>
      <c r="D616" s="2"/>
      <c r="E616" s="2"/>
      <c r="F616" s="3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</row>
    <row r="617" spans="1:621" x14ac:dyDescent="0.3">
      <c r="A617" s="2"/>
      <c r="B617" s="2"/>
      <c r="C617" s="2"/>
      <c r="D617" s="2"/>
      <c r="E617" s="2"/>
      <c r="F617" s="3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</row>
    <row r="618" spans="1:621" x14ac:dyDescent="0.3">
      <c r="A618" s="2"/>
      <c r="B618" s="2"/>
      <c r="C618" s="2"/>
      <c r="D618" s="2"/>
      <c r="E618" s="2"/>
      <c r="F618" s="3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</row>
    <row r="619" spans="1:621" x14ac:dyDescent="0.3">
      <c r="A619" s="2"/>
      <c r="B619" s="2"/>
      <c r="C619" s="2"/>
      <c r="D619" s="2"/>
      <c r="E619" s="2"/>
      <c r="F619" s="3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</row>
    <row r="620" spans="1:621" x14ac:dyDescent="0.3">
      <c r="A620" s="2"/>
      <c r="B620" s="2"/>
      <c r="C620" s="2"/>
      <c r="D620" s="2"/>
      <c r="E620" s="2"/>
      <c r="F620" s="3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</row>
    <row r="621" spans="1:621" x14ac:dyDescent="0.3">
      <c r="A621" s="2"/>
      <c r="B621" s="2"/>
      <c r="C621" s="2"/>
      <c r="D621" s="2"/>
      <c r="E621" s="2"/>
      <c r="F621" s="3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</row>
    <row r="622" spans="1:621" x14ac:dyDescent="0.3">
      <c r="A622" s="2"/>
      <c r="B622" s="2"/>
      <c r="C622" s="2"/>
      <c r="D622" s="2"/>
      <c r="E622" s="2"/>
      <c r="F622" s="3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</row>
    <row r="623" spans="1:621" x14ac:dyDescent="0.3">
      <c r="A623" s="2"/>
      <c r="B623" s="2"/>
      <c r="C623" s="2"/>
      <c r="D623" s="2"/>
      <c r="E623" s="2"/>
      <c r="F623" s="3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</row>
    <row r="624" spans="1:621" x14ac:dyDescent="0.3">
      <c r="A624" s="2"/>
      <c r="B624" s="2"/>
      <c r="C624" s="2"/>
      <c r="D624" s="2"/>
      <c r="E624" s="2"/>
      <c r="F624" s="3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</row>
    <row r="625" spans="1:621" x14ac:dyDescent="0.3">
      <c r="A625" s="2"/>
      <c r="B625" s="2"/>
      <c r="C625" s="2"/>
      <c r="D625" s="2"/>
      <c r="E625" s="2"/>
      <c r="F625" s="3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</row>
    <row r="626" spans="1:621" x14ac:dyDescent="0.3">
      <c r="A626" s="2"/>
      <c r="B626" s="2"/>
      <c r="C626" s="2"/>
      <c r="D626" s="2"/>
      <c r="E626" s="2"/>
      <c r="F626" s="3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</row>
    <row r="627" spans="1:621" x14ac:dyDescent="0.3">
      <c r="A627" s="2"/>
      <c r="B627" s="2"/>
      <c r="C627" s="2"/>
      <c r="D627" s="2"/>
      <c r="E627" s="2"/>
      <c r="F627" s="3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</row>
    <row r="628" spans="1:621" x14ac:dyDescent="0.3">
      <c r="A628" s="2"/>
      <c r="B628" s="2"/>
      <c r="C628" s="2"/>
      <c r="D628" s="2"/>
      <c r="E628" s="2"/>
      <c r="F628" s="3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</row>
    <row r="629" spans="1:621" x14ac:dyDescent="0.3">
      <c r="A629" s="2"/>
      <c r="B629" s="2"/>
      <c r="C629" s="2"/>
      <c r="D629" s="2"/>
      <c r="E629" s="2"/>
      <c r="F629" s="3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</row>
    <row r="630" spans="1:621" x14ac:dyDescent="0.3">
      <c r="A630" s="2"/>
      <c r="B630" s="2"/>
      <c r="C630" s="2"/>
      <c r="D630" s="2"/>
      <c r="E630" s="2"/>
      <c r="F630" s="3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</row>
    <row r="631" spans="1:621" x14ac:dyDescent="0.3">
      <c r="A631" s="2"/>
      <c r="B631" s="2"/>
      <c r="C631" s="2"/>
      <c r="D631" s="2"/>
      <c r="E631" s="2"/>
      <c r="F631" s="3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</row>
    <row r="632" spans="1:621" x14ac:dyDescent="0.3">
      <c r="A632" s="2"/>
      <c r="B632" s="2"/>
      <c r="C632" s="2"/>
      <c r="D632" s="2"/>
      <c r="E632" s="2"/>
      <c r="F632" s="3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</row>
    <row r="633" spans="1:621" x14ac:dyDescent="0.3">
      <c r="A633" s="2"/>
      <c r="B633" s="2"/>
      <c r="C633" s="2"/>
      <c r="D633" s="2"/>
      <c r="E633" s="2"/>
      <c r="F633" s="3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</row>
    <row r="634" spans="1:621" x14ac:dyDescent="0.3">
      <c r="A634" s="2"/>
      <c r="B634" s="2"/>
      <c r="C634" s="2"/>
      <c r="D634" s="2"/>
      <c r="E634" s="2"/>
      <c r="F634" s="3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</row>
    <row r="635" spans="1:621" x14ac:dyDescent="0.3">
      <c r="A635" s="2"/>
      <c r="B635" s="2"/>
      <c r="C635" s="2"/>
      <c r="D635" s="2"/>
      <c r="E635" s="2"/>
      <c r="F635" s="3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</row>
    <row r="636" spans="1:621" x14ac:dyDescent="0.3">
      <c r="A636" s="2"/>
      <c r="B636" s="2"/>
      <c r="C636" s="2"/>
      <c r="D636" s="2"/>
      <c r="E636" s="2"/>
      <c r="F636" s="3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</row>
    <row r="637" spans="1:621" x14ac:dyDescent="0.3">
      <c r="A637" s="2"/>
      <c r="B637" s="2"/>
      <c r="C637" s="2"/>
      <c r="D637" s="2"/>
      <c r="E637" s="2"/>
      <c r="F637" s="3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</row>
    <row r="638" spans="1:621" x14ac:dyDescent="0.3">
      <c r="A638" s="2"/>
      <c r="B638" s="2"/>
      <c r="C638" s="2"/>
      <c r="D638" s="2"/>
      <c r="E638" s="2"/>
      <c r="F638" s="3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</row>
    <row r="639" spans="1:621" x14ac:dyDescent="0.3">
      <c r="A639" s="2"/>
      <c r="B639" s="2"/>
      <c r="C639" s="2"/>
      <c r="D639" s="2"/>
      <c r="E639" s="2"/>
      <c r="F639" s="3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</row>
    <row r="640" spans="1:621" x14ac:dyDescent="0.3">
      <c r="A640" s="2"/>
      <c r="B640" s="2"/>
      <c r="C640" s="2"/>
      <c r="D640" s="2"/>
      <c r="E640" s="2"/>
      <c r="F640" s="3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</row>
    <row r="641" spans="1:621" x14ac:dyDescent="0.3">
      <c r="A641" s="2"/>
      <c r="B641" s="2"/>
      <c r="C641" s="2"/>
      <c r="D641" s="2"/>
      <c r="E641" s="2"/>
      <c r="F641" s="3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</row>
    <row r="642" spans="1:621" x14ac:dyDescent="0.3">
      <c r="A642" s="2"/>
      <c r="B642" s="2"/>
      <c r="C642" s="2"/>
      <c r="D642" s="2"/>
      <c r="E642" s="2"/>
      <c r="F642" s="3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</row>
    <row r="643" spans="1:621" x14ac:dyDescent="0.3">
      <c r="A643" s="2"/>
      <c r="B643" s="2"/>
      <c r="C643" s="2"/>
      <c r="D643" s="2"/>
      <c r="E643" s="2"/>
      <c r="F643" s="3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</row>
    <row r="644" spans="1:621" x14ac:dyDescent="0.3">
      <c r="A644" s="2"/>
      <c r="B644" s="2"/>
      <c r="C644" s="2"/>
      <c r="D644" s="2"/>
      <c r="E644" s="2"/>
      <c r="F644" s="3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</row>
    <row r="645" spans="1:621" x14ac:dyDescent="0.3">
      <c r="A645" s="2"/>
      <c r="B645" s="2"/>
      <c r="C645" s="2"/>
      <c r="D645" s="2"/>
      <c r="E645" s="2"/>
      <c r="F645" s="3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</row>
    <row r="646" spans="1:621" x14ac:dyDescent="0.3">
      <c r="A646" s="2"/>
      <c r="B646" s="2"/>
      <c r="C646" s="2"/>
      <c r="D646" s="2"/>
      <c r="E646" s="2"/>
      <c r="F646" s="3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</row>
    <row r="647" spans="1:621" x14ac:dyDescent="0.3">
      <c r="A647" s="2"/>
      <c r="B647" s="2"/>
      <c r="C647" s="2"/>
      <c r="D647" s="2"/>
      <c r="E647" s="2"/>
      <c r="F647" s="3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</row>
    <row r="648" spans="1:621" x14ac:dyDescent="0.3">
      <c r="A648" s="2"/>
      <c r="B648" s="2"/>
      <c r="C648" s="2"/>
      <c r="D648" s="2"/>
      <c r="E648" s="2"/>
      <c r="F648" s="3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</row>
    <row r="649" spans="1:621" x14ac:dyDescent="0.3">
      <c r="A649" s="2"/>
      <c r="B649" s="2"/>
      <c r="C649" s="2"/>
      <c r="D649" s="2"/>
      <c r="E649" s="2"/>
      <c r="F649" s="3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</row>
    <row r="650" spans="1:621" x14ac:dyDescent="0.3">
      <c r="A650" s="2"/>
      <c r="B650" s="2"/>
      <c r="C650" s="2"/>
      <c r="D650" s="2"/>
      <c r="E650" s="2"/>
      <c r="F650" s="3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</row>
    <row r="651" spans="1:621" x14ac:dyDescent="0.3">
      <c r="A651" s="2"/>
      <c r="B651" s="2"/>
      <c r="C651" s="2"/>
      <c r="D651" s="2"/>
      <c r="E651" s="2"/>
      <c r="F651" s="3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</row>
    <row r="652" spans="1:621" x14ac:dyDescent="0.3">
      <c r="A652" s="2"/>
      <c r="B652" s="2"/>
      <c r="C652" s="2"/>
      <c r="D652" s="2"/>
      <c r="E652" s="2"/>
      <c r="F652" s="3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</row>
    <row r="653" spans="1:621" x14ac:dyDescent="0.3">
      <c r="A653" s="2"/>
      <c r="B653" s="2"/>
      <c r="C653" s="2"/>
      <c r="D653" s="2"/>
      <c r="E653" s="2"/>
      <c r="F653" s="3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</row>
    <row r="654" spans="1:621" x14ac:dyDescent="0.3">
      <c r="A654" s="2"/>
      <c r="B654" s="2"/>
      <c r="C654" s="2"/>
      <c r="D654" s="2"/>
      <c r="E654" s="2"/>
      <c r="F654" s="3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</row>
    <row r="655" spans="1:621" x14ac:dyDescent="0.3">
      <c r="A655" s="2"/>
      <c r="B655" s="2"/>
      <c r="C655" s="2"/>
      <c r="D655" s="2"/>
      <c r="E655" s="2"/>
      <c r="F655" s="3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</row>
    <row r="656" spans="1:621" x14ac:dyDescent="0.3">
      <c r="A656" s="2"/>
      <c r="B656" s="2"/>
      <c r="C656" s="2"/>
      <c r="D656" s="2"/>
      <c r="E656" s="2"/>
      <c r="F656" s="3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</row>
    <row r="657" spans="1:621" x14ac:dyDescent="0.3">
      <c r="A657" s="2"/>
      <c r="B657" s="2"/>
      <c r="C657" s="2"/>
      <c r="D657" s="2"/>
      <c r="E657" s="2"/>
      <c r="F657" s="3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</row>
    <row r="658" spans="1:621" x14ac:dyDescent="0.3">
      <c r="A658" s="2"/>
      <c r="B658" s="2"/>
      <c r="C658" s="2"/>
      <c r="D658" s="2"/>
      <c r="E658" s="2"/>
      <c r="F658" s="3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</row>
    <row r="659" spans="1:621" x14ac:dyDescent="0.3">
      <c r="A659" s="2"/>
      <c r="B659" s="2"/>
      <c r="C659" s="2"/>
      <c r="D659" s="2"/>
      <c r="E659" s="2"/>
      <c r="F659" s="3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</row>
    <row r="660" spans="1:621" x14ac:dyDescent="0.3">
      <c r="A660" s="2"/>
      <c r="B660" s="2"/>
      <c r="C660" s="2"/>
      <c r="D660" s="2"/>
      <c r="E660" s="2"/>
      <c r="F660" s="3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</row>
    <row r="661" spans="1:621" x14ac:dyDescent="0.3">
      <c r="A661" s="2"/>
      <c r="B661" s="2"/>
      <c r="C661" s="2"/>
      <c r="D661" s="2"/>
      <c r="E661" s="2"/>
      <c r="F661" s="3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</row>
    <row r="662" spans="1:621" x14ac:dyDescent="0.3">
      <c r="A662" s="2"/>
      <c r="B662" s="2"/>
      <c r="C662" s="2"/>
      <c r="D662" s="2"/>
      <c r="E662" s="2"/>
      <c r="F662" s="3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</row>
    <row r="663" spans="1:621" x14ac:dyDescent="0.3">
      <c r="A663" s="2"/>
      <c r="B663" s="2"/>
      <c r="C663" s="2"/>
      <c r="D663" s="2"/>
      <c r="E663" s="2"/>
      <c r="F663" s="3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</row>
    <row r="664" spans="1:621" x14ac:dyDescent="0.3">
      <c r="A664" s="2"/>
      <c r="B664" s="2"/>
      <c r="C664" s="2"/>
      <c r="D664" s="2"/>
      <c r="E664" s="2"/>
      <c r="F664" s="3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</row>
    <row r="665" spans="1:621" x14ac:dyDescent="0.3">
      <c r="A665" s="2"/>
      <c r="B665" s="2"/>
      <c r="C665" s="2"/>
      <c r="D665" s="2"/>
      <c r="E665" s="2"/>
      <c r="F665" s="3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</row>
    <row r="666" spans="1:621" x14ac:dyDescent="0.3">
      <c r="A666" s="2"/>
      <c r="B666" s="2"/>
      <c r="C666" s="2"/>
      <c r="D666" s="2"/>
      <c r="E666" s="2"/>
      <c r="F666" s="3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</row>
    <row r="667" spans="1:621" x14ac:dyDescent="0.3">
      <c r="A667" s="2"/>
      <c r="B667" s="2"/>
      <c r="C667" s="2"/>
      <c r="D667" s="2"/>
      <c r="E667" s="2"/>
      <c r="F667" s="3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</row>
    <row r="668" spans="1:621" x14ac:dyDescent="0.3">
      <c r="A668" s="2"/>
      <c r="B668" s="2"/>
      <c r="C668" s="2"/>
      <c r="D668" s="2"/>
      <c r="E668" s="2"/>
      <c r="F668" s="3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</row>
    <row r="669" spans="1:621" x14ac:dyDescent="0.3">
      <c r="A669" s="2"/>
      <c r="B669" s="2"/>
      <c r="C669" s="2"/>
      <c r="D669" s="2"/>
      <c r="E669" s="2"/>
      <c r="F669" s="3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</row>
    <row r="670" spans="1:621" x14ac:dyDescent="0.3">
      <c r="A670" s="2"/>
      <c r="B670" s="2"/>
      <c r="C670" s="2"/>
      <c r="D670" s="2"/>
      <c r="E670" s="2"/>
      <c r="F670" s="3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</row>
    <row r="671" spans="1:621" x14ac:dyDescent="0.3">
      <c r="A671" s="2"/>
      <c r="B671" s="2"/>
      <c r="C671" s="2"/>
      <c r="D671" s="2"/>
      <c r="E671" s="2"/>
      <c r="F671" s="3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</row>
    <row r="672" spans="1:621" x14ac:dyDescent="0.3">
      <c r="A672" s="2"/>
      <c r="B672" s="2"/>
      <c r="C672" s="2"/>
      <c r="D672" s="2"/>
      <c r="E672" s="2"/>
      <c r="F672" s="3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</row>
    <row r="673" spans="1:621" x14ac:dyDescent="0.3">
      <c r="A673" s="2"/>
      <c r="B673" s="2"/>
      <c r="C673" s="2"/>
      <c r="D673" s="2"/>
      <c r="E673" s="2"/>
      <c r="F673" s="3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</row>
    <row r="674" spans="1:621" x14ac:dyDescent="0.3">
      <c r="A674" s="2"/>
      <c r="B674" s="2"/>
      <c r="C674" s="2"/>
      <c r="D674" s="2"/>
      <c r="E674" s="2"/>
      <c r="F674" s="3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</row>
    <row r="675" spans="1:621" x14ac:dyDescent="0.3">
      <c r="A675" s="2"/>
      <c r="B675" s="2"/>
      <c r="C675" s="2"/>
      <c r="D675" s="2"/>
      <c r="E675" s="2"/>
      <c r="F675" s="3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</row>
    <row r="676" spans="1:621" x14ac:dyDescent="0.3">
      <c r="A676" s="2"/>
      <c r="B676" s="2"/>
      <c r="C676" s="2"/>
      <c r="D676" s="2"/>
      <c r="E676" s="2"/>
      <c r="F676" s="3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</row>
    <row r="677" spans="1:621" x14ac:dyDescent="0.3">
      <c r="A677" s="2"/>
      <c r="B677" s="2"/>
      <c r="C677" s="2"/>
      <c r="D677" s="2"/>
      <c r="E677" s="2"/>
      <c r="F677" s="3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</row>
    <row r="678" spans="1:621" x14ac:dyDescent="0.3">
      <c r="A678" s="2"/>
      <c r="B678" s="2"/>
      <c r="C678" s="2"/>
      <c r="D678" s="2"/>
      <c r="E678" s="2"/>
      <c r="F678" s="3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</row>
    <row r="679" spans="1:621" x14ac:dyDescent="0.3">
      <c r="A679" s="2"/>
      <c r="B679" s="2"/>
      <c r="C679" s="2"/>
      <c r="D679" s="2"/>
      <c r="E679" s="2"/>
      <c r="F679" s="3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</row>
    <row r="680" spans="1:621" x14ac:dyDescent="0.3">
      <c r="A680" s="2"/>
      <c r="B680" s="2"/>
      <c r="C680" s="2"/>
      <c r="D680" s="2"/>
      <c r="E680" s="2"/>
      <c r="F680" s="3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</row>
    <row r="681" spans="1:621" x14ac:dyDescent="0.3">
      <c r="A681" s="2"/>
      <c r="B681" s="2"/>
      <c r="C681" s="2"/>
      <c r="D681" s="2"/>
      <c r="E681" s="2"/>
      <c r="F681" s="3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</row>
    <row r="682" spans="1:621" x14ac:dyDescent="0.3">
      <c r="A682" s="2"/>
      <c r="B682" s="2"/>
      <c r="C682" s="2"/>
      <c r="D682" s="2"/>
      <c r="E682" s="2"/>
      <c r="F682" s="3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</row>
    <row r="683" spans="1:621" x14ac:dyDescent="0.3">
      <c r="A683" s="2"/>
      <c r="B683" s="2"/>
      <c r="C683" s="2"/>
      <c r="D683" s="2"/>
      <c r="E683" s="2"/>
      <c r="F683" s="3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</row>
    <row r="684" spans="1:621" x14ac:dyDescent="0.3">
      <c r="A684" s="2"/>
      <c r="B684" s="2"/>
      <c r="C684" s="2"/>
      <c r="D684" s="2"/>
      <c r="E684" s="2"/>
      <c r="F684" s="3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</row>
    <row r="685" spans="1:621" x14ac:dyDescent="0.3">
      <c r="A685" s="2"/>
      <c r="B685" s="2"/>
      <c r="C685" s="2"/>
      <c r="D685" s="2"/>
      <c r="E685" s="2"/>
      <c r="F685" s="3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</row>
    <row r="686" spans="1:621" x14ac:dyDescent="0.3">
      <c r="A686" s="2"/>
      <c r="B686" s="2"/>
      <c r="C686" s="2"/>
      <c r="D686" s="2"/>
      <c r="E686" s="2"/>
      <c r="F686" s="3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</row>
    <row r="687" spans="1:621" x14ac:dyDescent="0.3">
      <c r="A687" s="2"/>
      <c r="B687" s="2"/>
      <c r="C687" s="2"/>
      <c r="D687" s="2"/>
      <c r="E687" s="2"/>
      <c r="F687" s="3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</row>
    <row r="688" spans="1:621" x14ac:dyDescent="0.3">
      <c r="A688" s="2"/>
      <c r="B688" s="2"/>
      <c r="C688" s="2"/>
      <c r="D688" s="2"/>
      <c r="E688" s="2"/>
      <c r="F688" s="3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</row>
    <row r="689" spans="1:621" x14ac:dyDescent="0.3">
      <c r="A689" s="2"/>
      <c r="B689" s="2"/>
      <c r="C689" s="2"/>
      <c r="D689" s="2"/>
      <c r="E689" s="2"/>
      <c r="F689" s="3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</row>
    <row r="690" spans="1:621" x14ac:dyDescent="0.3">
      <c r="A690" s="2"/>
      <c r="B690" s="2"/>
      <c r="C690" s="2"/>
      <c r="D690" s="2"/>
      <c r="E690" s="2"/>
      <c r="F690" s="3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</row>
    <row r="691" spans="1:621" x14ac:dyDescent="0.3">
      <c r="A691" s="2"/>
      <c r="B691" s="2"/>
      <c r="C691" s="2"/>
      <c r="D691" s="2"/>
      <c r="E691" s="2"/>
      <c r="F691" s="3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</row>
    <row r="692" spans="1:621" x14ac:dyDescent="0.3">
      <c r="A692" s="2"/>
      <c r="B692" s="2"/>
      <c r="C692" s="2"/>
      <c r="D692" s="2"/>
      <c r="E692" s="2"/>
      <c r="F692" s="3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</row>
    <row r="693" spans="1:621" x14ac:dyDescent="0.3">
      <c r="A693" s="2"/>
      <c r="B693" s="2"/>
      <c r="C693" s="2"/>
      <c r="D693" s="2"/>
      <c r="E693" s="2"/>
      <c r="F693" s="3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</row>
    <row r="694" spans="1:621" x14ac:dyDescent="0.3">
      <c r="A694" s="2"/>
      <c r="B694" s="2"/>
      <c r="C694" s="2"/>
      <c r="D694" s="2"/>
      <c r="E694" s="2"/>
      <c r="F694" s="3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</row>
    <row r="695" spans="1:621" x14ac:dyDescent="0.3">
      <c r="A695" s="2"/>
      <c r="B695" s="2"/>
      <c r="C695" s="2"/>
      <c r="D695" s="2"/>
      <c r="E695" s="2"/>
      <c r="F695" s="3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</row>
    <row r="696" spans="1:621" x14ac:dyDescent="0.3">
      <c r="A696" s="2"/>
      <c r="B696" s="2"/>
      <c r="C696" s="2"/>
      <c r="D696" s="2"/>
      <c r="E696" s="2"/>
      <c r="F696" s="3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</row>
    <row r="697" spans="1:621" x14ac:dyDescent="0.3">
      <c r="A697" s="2"/>
      <c r="B697" s="2"/>
      <c r="C697" s="2"/>
      <c r="D697" s="2"/>
      <c r="E697" s="2"/>
      <c r="F697" s="3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</row>
    <row r="698" spans="1:621" x14ac:dyDescent="0.3">
      <c r="A698" s="2"/>
      <c r="B698" s="2"/>
      <c r="C698" s="2"/>
      <c r="D698" s="2"/>
      <c r="E698" s="2"/>
      <c r="F698" s="3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</row>
    <row r="699" spans="1:621" x14ac:dyDescent="0.3">
      <c r="A699" s="2"/>
      <c r="B699" s="2"/>
      <c r="C699" s="2"/>
      <c r="D699" s="2"/>
      <c r="E699" s="2"/>
      <c r="F699" s="3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</row>
    <row r="700" spans="1:621" x14ac:dyDescent="0.3">
      <c r="A700" s="2"/>
      <c r="B700" s="2"/>
      <c r="C700" s="2"/>
      <c r="D700" s="2"/>
      <c r="E700" s="2"/>
      <c r="F700" s="3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</row>
    <row r="701" spans="1:621" x14ac:dyDescent="0.3">
      <c r="A701" s="2"/>
      <c r="B701" s="2"/>
      <c r="C701" s="2"/>
      <c r="D701" s="2"/>
      <c r="E701" s="2"/>
      <c r="F701" s="3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</row>
    <row r="702" spans="1:621" x14ac:dyDescent="0.3">
      <c r="A702" s="2"/>
      <c r="B702" s="2"/>
      <c r="C702" s="2"/>
      <c r="D702" s="2"/>
      <c r="E702" s="2"/>
      <c r="F702" s="3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</row>
    <row r="703" spans="1:621" x14ac:dyDescent="0.3">
      <c r="A703" s="2"/>
      <c r="B703" s="2"/>
      <c r="C703" s="2"/>
      <c r="D703" s="2"/>
      <c r="E703" s="2"/>
      <c r="F703" s="3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</row>
    <row r="704" spans="1:621" x14ac:dyDescent="0.3">
      <c r="A704" s="2"/>
      <c r="B704" s="2"/>
      <c r="C704" s="2"/>
      <c r="D704" s="2"/>
      <c r="E704" s="2"/>
      <c r="F704" s="3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</row>
    <row r="705" spans="1:621" x14ac:dyDescent="0.3">
      <c r="A705" s="2"/>
      <c r="B705" s="2"/>
      <c r="C705" s="2"/>
      <c r="D705" s="2"/>
      <c r="E705" s="2"/>
      <c r="F705" s="3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</row>
    <row r="706" spans="1:621" x14ac:dyDescent="0.3">
      <c r="A706" s="2"/>
      <c r="B706" s="2"/>
      <c r="C706" s="2"/>
      <c r="D706" s="2"/>
      <c r="E706" s="2"/>
      <c r="F706" s="3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</row>
    <row r="707" spans="1:621" x14ac:dyDescent="0.3">
      <c r="A707" s="2"/>
      <c r="B707" s="2"/>
      <c r="C707" s="2"/>
      <c r="D707" s="2"/>
      <c r="E707" s="2"/>
      <c r="F707" s="3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</row>
    <row r="708" spans="1:621" x14ac:dyDescent="0.3">
      <c r="A708" s="2"/>
      <c r="B708" s="2"/>
      <c r="C708" s="2"/>
      <c r="D708" s="2"/>
      <c r="E708" s="2"/>
      <c r="F708" s="3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</row>
    <row r="709" spans="1:621" x14ac:dyDescent="0.3">
      <c r="A709" s="2"/>
      <c r="B709" s="2"/>
      <c r="C709" s="2"/>
      <c r="D709" s="2"/>
      <c r="E709" s="2"/>
      <c r="F709" s="3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</row>
    <row r="710" spans="1:621" x14ac:dyDescent="0.3">
      <c r="A710" s="2"/>
      <c r="B710" s="2"/>
      <c r="C710" s="2"/>
      <c r="D710" s="2"/>
      <c r="E710" s="2"/>
      <c r="F710" s="3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</row>
    <row r="711" spans="1:621" x14ac:dyDescent="0.3">
      <c r="A711" s="2"/>
      <c r="B711" s="2"/>
      <c r="C711" s="2"/>
      <c r="D711" s="2"/>
      <c r="E711" s="2"/>
      <c r="F711" s="3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</row>
    <row r="712" spans="1:621" x14ac:dyDescent="0.3">
      <c r="A712" s="2"/>
      <c r="B712" s="2"/>
      <c r="C712" s="2"/>
      <c r="D712" s="2"/>
      <c r="E712" s="2"/>
      <c r="F712" s="3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</row>
    <row r="713" spans="1:621" x14ac:dyDescent="0.3">
      <c r="A713" s="2"/>
      <c r="B713" s="2"/>
      <c r="C713" s="2"/>
      <c r="D713" s="2"/>
      <c r="E713" s="2"/>
      <c r="F713" s="3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</row>
    <row r="714" spans="1:621" x14ac:dyDescent="0.3">
      <c r="A714" s="2"/>
      <c r="B714" s="2"/>
      <c r="C714" s="2"/>
      <c r="D714" s="2"/>
      <c r="E714" s="2"/>
      <c r="F714" s="3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</row>
    <row r="715" spans="1:621" x14ac:dyDescent="0.3">
      <c r="A715" s="2"/>
      <c r="B715" s="2"/>
      <c r="C715" s="2"/>
      <c r="D715" s="2"/>
      <c r="E715" s="2"/>
      <c r="F715" s="3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</row>
    <row r="716" spans="1:621" x14ac:dyDescent="0.3">
      <c r="A716" s="2"/>
      <c r="B716" s="2"/>
      <c r="C716" s="2"/>
      <c r="D716" s="2"/>
      <c r="E716" s="2"/>
      <c r="F716" s="3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</row>
    <row r="717" spans="1:621" x14ac:dyDescent="0.3">
      <c r="A717" s="2"/>
      <c r="B717" s="2"/>
      <c r="C717" s="2"/>
      <c r="D717" s="2"/>
      <c r="E717" s="2"/>
      <c r="F717" s="3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</row>
    <row r="718" spans="1:621" x14ac:dyDescent="0.3">
      <c r="A718" s="2"/>
      <c r="B718" s="2"/>
      <c r="C718" s="2"/>
      <c r="D718" s="2"/>
      <c r="E718" s="2"/>
      <c r="F718" s="3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</row>
    <row r="719" spans="1:621" x14ac:dyDescent="0.3">
      <c r="A719" s="2"/>
      <c r="B719" s="2"/>
      <c r="C719" s="2"/>
      <c r="D719" s="2"/>
      <c r="E719" s="2"/>
      <c r="F719" s="3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</row>
    <row r="720" spans="1:621" x14ac:dyDescent="0.3">
      <c r="A720" s="2"/>
      <c r="B720" s="2"/>
      <c r="C720" s="2"/>
      <c r="D720" s="2"/>
      <c r="E720" s="2"/>
      <c r="F720" s="3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</row>
    <row r="721" spans="1:621" x14ac:dyDescent="0.3">
      <c r="A721" s="2"/>
      <c r="B721" s="2"/>
      <c r="C721" s="2"/>
      <c r="D721" s="2"/>
      <c r="E721" s="2"/>
      <c r="F721" s="3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</row>
    <row r="722" spans="1:621" x14ac:dyDescent="0.3">
      <c r="A722" s="2"/>
      <c r="B722" s="2"/>
      <c r="C722" s="2"/>
      <c r="D722" s="2"/>
      <c r="E722" s="2"/>
      <c r="F722" s="3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</row>
    <row r="723" spans="1:621" x14ac:dyDescent="0.3">
      <c r="A723" s="2"/>
      <c r="B723" s="2"/>
      <c r="C723" s="2"/>
      <c r="D723" s="2"/>
      <c r="E723" s="2"/>
      <c r="F723" s="3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</row>
    <row r="724" spans="1:621" x14ac:dyDescent="0.3">
      <c r="A724" s="2"/>
      <c r="B724" s="2"/>
      <c r="C724" s="2"/>
      <c r="D724" s="2"/>
      <c r="E724" s="2"/>
      <c r="F724" s="3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</row>
    <row r="725" spans="1:621" x14ac:dyDescent="0.3">
      <c r="A725" s="2"/>
      <c r="B725" s="2"/>
      <c r="C725" s="2"/>
      <c r="D725" s="2"/>
      <c r="E725" s="2"/>
      <c r="F725" s="3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</row>
    <row r="726" spans="1:621" x14ac:dyDescent="0.3">
      <c r="A726" s="2"/>
      <c r="B726" s="2"/>
      <c r="C726" s="2"/>
      <c r="D726" s="2"/>
      <c r="E726" s="2"/>
      <c r="F726" s="3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</row>
    <row r="727" spans="1:621" x14ac:dyDescent="0.3">
      <c r="A727" s="2"/>
      <c r="B727" s="2"/>
      <c r="C727" s="2"/>
      <c r="D727" s="2"/>
      <c r="E727" s="2"/>
      <c r="F727" s="3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</row>
    <row r="728" spans="1:621" x14ac:dyDescent="0.3">
      <c r="A728" s="2"/>
      <c r="B728" s="2"/>
      <c r="C728" s="2"/>
      <c r="D728" s="2"/>
      <c r="E728" s="2"/>
      <c r="F728" s="3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</row>
    <row r="729" spans="1:621" x14ac:dyDescent="0.3">
      <c r="A729" s="2"/>
      <c r="B729" s="2"/>
      <c r="C729" s="2"/>
      <c r="D729" s="2"/>
      <c r="E729" s="2"/>
      <c r="F729" s="3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</row>
    <row r="730" spans="1:621" x14ac:dyDescent="0.3">
      <c r="A730" s="2"/>
      <c r="B730" s="2"/>
      <c r="C730" s="2"/>
      <c r="D730" s="2"/>
      <c r="E730" s="2"/>
      <c r="F730" s="3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</row>
    <row r="731" spans="1:621" x14ac:dyDescent="0.3">
      <c r="A731" s="2"/>
      <c r="B731" s="2"/>
      <c r="C731" s="2"/>
      <c r="D731" s="2"/>
      <c r="E731" s="2"/>
      <c r="F731" s="3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</row>
    <row r="732" spans="1:621" x14ac:dyDescent="0.3">
      <c r="A732" s="2"/>
      <c r="B732" s="2"/>
      <c r="C732" s="2"/>
      <c r="D732" s="2"/>
      <c r="E732" s="2"/>
      <c r="F732" s="3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</row>
    <row r="733" spans="1:621" x14ac:dyDescent="0.3">
      <c r="A733" s="2"/>
      <c r="B733" s="2"/>
      <c r="C733" s="2"/>
      <c r="D733" s="2"/>
      <c r="E733" s="2"/>
      <c r="F733" s="3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</row>
    <row r="734" spans="1:621" x14ac:dyDescent="0.3">
      <c r="A734" s="2"/>
      <c r="B734" s="2"/>
      <c r="C734" s="2"/>
      <c r="D734" s="2"/>
      <c r="E734" s="2"/>
      <c r="F734" s="3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</row>
    <row r="735" spans="1:621" x14ac:dyDescent="0.3">
      <c r="A735" s="2"/>
      <c r="B735" s="2"/>
      <c r="C735" s="2"/>
      <c r="D735" s="2"/>
      <c r="E735" s="2"/>
      <c r="F735" s="3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</row>
    <row r="736" spans="1:621" x14ac:dyDescent="0.3">
      <c r="A736" s="2"/>
      <c r="B736" s="2"/>
      <c r="C736" s="2"/>
      <c r="D736" s="2"/>
      <c r="E736" s="2"/>
      <c r="F736" s="3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</row>
    <row r="737" spans="1:621" x14ac:dyDescent="0.3">
      <c r="A737" s="2"/>
      <c r="B737" s="2"/>
      <c r="C737" s="2"/>
      <c r="D737" s="2"/>
      <c r="E737" s="2"/>
      <c r="F737" s="3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</row>
    <row r="738" spans="1:621" x14ac:dyDescent="0.3">
      <c r="A738" s="2"/>
      <c r="B738" s="2"/>
      <c r="C738" s="2"/>
      <c r="D738" s="2"/>
      <c r="E738" s="2"/>
      <c r="F738" s="3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</row>
    <row r="739" spans="1:621" x14ac:dyDescent="0.3">
      <c r="A739" s="2"/>
      <c r="B739" s="2"/>
      <c r="C739" s="2"/>
      <c r="D739" s="2"/>
      <c r="E739" s="2"/>
      <c r="F739" s="3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</row>
    <row r="740" spans="1:621" x14ac:dyDescent="0.3">
      <c r="A740" s="2"/>
      <c r="B740" s="2"/>
      <c r="C740" s="2"/>
      <c r="D740" s="2"/>
      <c r="E740" s="2"/>
      <c r="F740" s="3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</row>
    <row r="741" spans="1:621" x14ac:dyDescent="0.3">
      <c r="A741" s="2"/>
      <c r="B741" s="2"/>
      <c r="C741" s="2"/>
      <c r="D741" s="2"/>
      <c r="E741" s="2"/>
      <c r="F741" s="3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</row>
    <row r="742" spans="1:621" x14ac:dyDescent="0.3">
      <c r="A742" s="2"/>
      <c r="B742" s="2"/>
      <c r="C742" s="2"/>
      <c r="D742" s="2"/>
      <c r="E742" s="2"/>
      <c r="F742" s="3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</row>
    <row r="743" spans="1:621" x14ac:dyDescent="0.3">
      <c r="A743" s="2"/>
      <c r="B743" s="2"/>
      <c r="C743" s="2"/>
      <c r="D743" s="2"/>
      <c r="E743" s="2"/>
      <c r="F743" s="3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</row>
    <row r="744" spans="1:621" x14ac:dyDescent="0.3">
      <c r="A744" s="2"/>
      <c r="B744" s="2"/>
      <c r="C744" s="2"/>
      <c r="D744" s="2"/>
      <c r="E744" s="2"/>
      <c r="F744" s="3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</row>
    <row r="745" spans="1:621" x14ac:dyDescent="0.3">
      <c r="A745" s="2"/>
      <c r="B745" s="2"/>
      <c r="C745" s="2"/>
      <c r="D745" s="2"/>
      <c r="E745" s="2"/>
      <c r="F745" s="3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</row>
    <row r="746" spans="1:621" x14ac:dyDescent="0.3">
      <c r="A746" s="2"/>
      <c r="B746" s="2"/>
      <c r="C746" s="2"/>
      <c r="D746" s="2"/>
      <c r="E746" s="2"/>
      <c r="F746" s="3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</row>
    <row r="747" spans="1:621" x14ac:dyDescent="0.3">
      <c r="A747" s="2"/>
      <c r="B747" s="2"/>
      <c r="C747" s="2"/>
      <c r="D747" s="2"/>
      <c r="E747" s="2"/>
      <c r="F747" s="3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</row>
    <row r="748" spans="1:621" x14ac:dyDescent="0.3">
      <c r="A748" s="2"/>
      <c r="B748" s="2"/>
      <c r="C748" s="2"/>
      <c r="D748" s="2"/>
      <c r="E748" s="2"/>
      <c r="F748" s="3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</row>
    <row r="749" spans="1:621" x14ac:dyDescent="0.3">
      <c r="A749" s="2"/>
      <c r="B749" s="2"/>
      <c r="C749" s="2"/>
      <c r="D749" s="2"/>
      <c r="E749" s="2"/>
      <c r="F749" s="3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</row>
    <row r="750" spans="1:621" x14ac:dyDescent="0.3">
      <c r="A750" s="2"/>
      <c r="B750" s="2"/>
      <c r="C750" s="2"/>
      <c r="D750" s="2"/>
      <c r="E750" s="2"/>
      <c r="F750" s="3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</row>
    <row r="751" spans="1:621" x14ac:dyDescent="0.3">
      <c r="A751" s="2"/>
      <c r="B751" s="2"/>
      <c r="C751" s="2"/>
      <c r="D751" s="2"/>
      <c r="E751" s="2"/>
      <c r="F751" s="3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</row>
    <row r="752" spans="1:621" x14ac:dyDescent="0.3">
      <c r="A752" s="2"/>
      <c r="B752" s="2"/>
      <c r="C752" s="2"/>
      <c r="D752" s="2"/>
      <c r="E752" s="2"/>
      <c r="F752" s="3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</row>
    <row r="753" spans="1:621" x14ac:dyDescent="0.3">
      <c r="A753" s="2"/>
      <c r="B753" s="2"/>
      <c r="C753" s="2"/>
      <c r="D753" s="2"/>
      <c r="E753" s="2"/>
      <c r="F753" s="3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</row>
    <row r="754" spans="1:621" x14ac:dyDescent="0.3">
      <c r="A754" s="2"/>
      <c r="B754" s="2"/>
      <c r="C754" s="2"/>
      <c r="D754" s="2"/>
      <c r="E754" s="2"/>
      <c r="F754" s="3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</row>
    <row r="755" spans="1:621" x14ac:dyDescent="0.3">
      <c r="A755" s="2"/>
      <c r="B755" s="2"/>
      <c r="C755" s="2"/>
      <c r="D755" s="2"/>
      <c r="E755" s="2"/>
      <c r="F755" s="3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</row>
    <row r="756" spans="1:621" x14ac:dyDescent="0.3">
      <c r="A756" s="2"/>
      <c r="B756" s="2"/>
      <c r="C756" s="2"/>
      <c r="D756" s="2"/>
      <c r="E756" s="2"/>
      <c r="F756" s="3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</row>
    <row r="757" spans="1:621" x14ac:dyDescent="0.3">
      <c r="A757" s="2"/>
      <c r="B757" s="2"/>
      <c r="C757" s="2"/>
      <c r="D757" s="2"/>
      <c r="E757" s="2"/>
      <c r="F757" s="3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</row>
    <row r="758" spans="1:621" x14ac:dyDescent="0.3">
      <c r="A758" s="2"/>
      <c r="B758" s="2"/>
      <c r="C758" s="2"/>
      <c r="D758" s="2"/>
      <c r="E758" s="2"/>
      <c r="F758" s="3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</row>
    <row r="759" spans="1:621" x14ac:dyDescent="0.3">
      <c r="A759" s="2"/>
      <c r="B759" s="2"/>
      <c r="C759" s="2"/>
      <c r="D759" s="2"/>
      <c r="E759" s="2"/>
      <c r="F759" s="3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</row>
    <row r="760" spans="1:621" x14ac:dyDescent="0.3">
      <c r="A760" s="2"/>
      <c r="B760" s="2"/>
      <c r="C760" s="2"/>
      <c r="D760" s="2"/>
      <c r="E760" s="2"/>
      <c r="F760" s="3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</row>
    <row r="761" spans="1:621" x14ac:dyDescent="0.3">
      <c r="A761" s="2"/>
      <c r="B761" s="2"/>
      <c r="C761" s="2"/>
      <c r="D761" s="2"/>
      <c r="E761" s="2"/>
      <c r="F761" s="3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</row>
    <row r="762" spans="1:621" x14ac:dyDescent="0.3">
      <c r="A762" s="2"/>
      <c r="B762" s="2"/>
      <c r="C762" s="2"/>
      <c r="D762" s="2"/>
      <c r="E762" s="2"/>
      <c r="F762" s="3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</row>
    <row r="763" spans="1:621" x14ac:dyDescent="0.3">
      <c r="A763" s="2"/>
      <c r="B763" s="2"/>
      <c r="C763" s="2"/>
      <c r="D763" s="2"/>
      <c r="E763" s="2"/>
      <c r="F763" s="3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</row>
    <row r="764" spans="1:621" x14ac:dyDescent="0.3">
      <c r="A764" s="2"/>
      <c r="B764" s="2"/>
      <c r="C764" s="2"/>
      <c r="D764" s="2"/>
      <c r="E764" s="2"/>
      <c r="F764" s="3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</row>
    <row r="765" spans="1:621" x14ac:dyDescent="0.3">
      <c r="A765" s="2"/>
      <c r="B765" s="2"/>
      <c r="C765" s="2"/>
      <c r="D765" s="2"/>
      <c r="E765" s="2"/>
      <c r="F765" s="3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</row>
    <row r="766" spans="1:621" x14ac:dyDescent="0.3">
      <c r="A766" s="2"/>
      <c r="B766" s="2"/>
      <c r="C766" s="2"/>
      <c r="D766" s="2"/>
      <c r="E766" s="2"/>
      <c r="F766" s="3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</row>
    <row r="767" spans="1:621" x14ac:dyDescent="0.3">
      <c r="A767" s="2"/>
      <c r="B767" s="2"/>
      <c r="C767" s="2"/>
      <c r="D767" s="2"/>
      <c r="E767" s="2"/>
      <c r="F767" s="3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</row>
    <row r="768" spans="1:621" x14ac:dyDescent="0.3">
      <c r="A768" s="2"/>
      <c r="B768" s="2"/>
      <c r="C768" s="2"/>
      <c r="D768" s="2"/>
      <c r="E768" s="2"/>
      <c r="F768" s="3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</row>
    <row r="769" spans="1:621" x14ac:dyDescent="0.3">
      <c r="A769" s="2"/>
      <c r="B769" s="2"/>
      <c r="C769" s="2"/>
      <c r="D769" s="2"/>
      <c r="E769" s="2"/>
      <c r="F769" s="3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</row>
    <row r="770" spans="1:621" x14ac:dyDescent="0.3">
      <c r="A770" s="2"/>
      <c r="B770" s="2"/>
      <c r="C770" s="2"/>
      <c r="D770" s="2"/>
      <c r="E770" s="2"/>
      <c r="F770" s="3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</row>
    <row r="771" spans="1:621" x14ac:dyDescent="0.3">
      <c r="A771" s="2"/>
      <c r="B771" s="2"/>
      <c r="C771" s="2"/>
      <c r="D771" s="2"/>
      <c r="E771" s="2"/>
      <c r="F771" s="3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</row>
    <row r="772" spans="1:621" x14ac:dyDescent="0.3">
      <c r="A772" s="2"/>
      <c r="B772" s="2"/>
      <c r="C772" s="2"/>
      <c r="D772" s="2"/>
      <c r="E772" s="2"/>
      <c r="F772" s="3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</row>
    <row r="773" spans="1:621" x14ac:dyDescent="0.3">
      <c r="A773" s="2"/>
      <c r="B773" s="2"/>
      <c r="C773" s="2"/>
      <c r="D773" s="2"/>
      <c r="E773" s="2"/>
      <c r="F773" s="3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</row>
    <row r="774" spans="1:621" x14ac:dyDescent="0.3">
      <c r="A774" s="2"/>
      <c r="B774" s="2"/>
      <c r="C774" s="2"/>
      <c r="D774" s="2"/>
      <c r="E774" s="2"/>
      <c r="F774" s="3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</row>
    <row r="775" spans="1:621" x14ac:dyDescent="0.3">
      <c r="A775" s="2"/>
      <c r="B775" s="2"/>
      <c r="C775" s="2"/>
      <c r="D775" s="2"/>
      <c r="E775" s="2"/>
      <c r="F775" s="3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</row>
    <row r="776" spans="1:621" x14ac:dyDescent="0.3">
      <c r="A776" s="2"/>
      <c r="B776" s="2"/>
      <c r="C776" s="2"/>
      <c r="D776" s="2"/>
      <c r="E776" s="2"/>
      <c r="F776" s="3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</row>
    <row r="777" spans="1:621" x14ac:dyDescent="0.3">
      <c r="A777" s="2"/>
      <c r="B777" s="2"/>
      <c r="C777" s="2"/>
      <c r="D777" s="2"/>
      <c r="E777" s="2"/>
      <c r="F777" s="3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</row>
    <row r="778" spans="1:621" x14ac:dyDescent="0.3">
      <c r="A778" s="2"/>
      <c r="B778" s="2"/>
      <c r="C778" s="2"/>
      <c r="D778" s="2"/>
      <c r="E778" s="2"/>
      <c r="F778" s="3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</row>
    <row r="779" spans="1:621" x14ac:dyDescent="0.3">
      <c r="A779" s="2"/>
      <c r="B779" s="2"/>
      <c r="C779" s="2"/>
      <c r="D779" s="2"/>
      <c r="E779" s="2"/>
      <c r="F779" s="3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</row>
    <row r="780" spans="1:621" x14ac:dyDescent="0.3">
      <c r="A780" s="2"/>
      <c r="B780" s="2"/>
      <c r="C780" s="2"/>
      <c r="D780" s="2"/>
      <c r="E780" s="2"/>
      <c r="F780" s="3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</row>
    <row r="781" spans="1:621" x14ac:dyDescent="0.3">
      <c r="A781" s="2"/>
      <c r="B781" s="2"/>
      <c r="C781" s="2"/>
      <c r="D781" s="2"/>
      <c r="E781" s="2"/>
      <c r="F781" s="3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</row>
    <row r="782" spans="1:621" x14ac:dyDescent="0.3">
      <c r="A782" s="2"/>
      <c r="B782" s="2"/>
      <c r="C782" s="2"/>
      <c r="D782" s="2"/>
      <c r="E782" s="2"/>
      <c r="F782" s="3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</row>
    <row r="783" spans="1:621" x14ac:dyDescent="0.3">
      <c r="A783" s="2"/>
      <c r="B783" s="2"/>
      <c r="C783" s="2"/>
      <c r="D783" s="2"/>
      <c r="E783" s="2"/>
      <c r="F783" s="3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</row>
    <row r="784" spans="1:621" x14ac:dyDescent="0.3">
      <c r="A784" s="2"/>
      <c r="B784" s="2"/>
      <c r="C784" s="2"/>
      <c r="D784" s="2"/>
      <c r="E784" s="2"/>
      <c r="F784" s="3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</row>
    <row r="785" spans="1:621" x14ac:dyDescent="0.3">
      <c r="A785" s="2"/>
      <c r="B785" s="2"/>
      <c r="C785" s="2"/>
      <c r="D785" s="2"/>
      <c r="E785" s="2"/>
      <c r="F785" s="3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</row>
    <row r="786" spans="1:621" x14ac:dyDescent="0.3">
      <c r="A786" s="2"/>
      <c r="B786" s="2"/>
      <c r="C786" s="2"/>
      <c r="D786" s="2"/>
      <c r="E786" s="2"/>
      <c r="F786" s="3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</row>
    <row r="787" spans="1:621" x14ac:dyDescent="0.3">
      <c r="A787" s="2"/>
      <c r="B787" s="2"/>
      <c r="C787" s="2"/>
      <c r="D787" s="2"/>
      <c r="E787" s="2"/>
      <c r="F787" s="3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</row>
    <row r="788" spans="1:621" x14ac:dyDescent="0.3">
      <c r="A788" s="2"/>
      <c r="B788" s="2"/>
      <c r="C788" s="2"/>
      <c r="D788" s="2"/>
      <c r="E788" s="2"/>
      <c r="F788" s="3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</row>
    <row r="789" spans="1:621" x14ac:dyDescent="0.3">
      <c r="A789" s="2"/>
      <c r="B789" s="2"/>
      <c r="C789" s="2"/>
      <c r="D789" s="2"/>
      <c r="E789" s="2"/>
      <c r="F789" s="3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</row>
    <row r="790" spans="1:621" x14ac:dyDescent="0.3">
      <c r="A790" s="2"/>
      <c r="B790" s="2"/>
      <c r="C790" s="2"/>
      <c r="D790" s="2"/>
      <c r="E790" s="2"/>
      <c r="F790" s="3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</row>
    <row r="791" spans="1:621" x14ac:dyDescent="0.3">
      <c r="A791" s="2"/>
      <c r="B791" s="2"/>
      <c r="C791" s="2"/>
      <c r="D791" s="2"/>
      <c r="E791" s="2"/>
      <c r="F791" s="3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</row>
    <row r="792" spans="1:621" x14ac:dyDescent="0.3">
      <c r="A792" s="2"/>
      <c r="B792" s="2"/>
      <c r="C792" s="2"/>
      <c r="D792" s="2"/>
      <c r="E792" s="2"/>
      <c r="F792" s="3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</row>
    <row r="793" spans="1:621" x14ac:dyDescent="0.3">
      <c r="A793" s="2"/>
      <c r="B793" s="2"/>
      <c r="C793" s="2"/>
      <c r="D793" s="2"/>
      <c r="E793" s="2"/>
      <c r="F793" s="3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</row>
    <row r="794" spans="1:621" x14ac:dyDescent="0.3">
      <c r="A794" s="2"/>
      <c r="B794" s="2"/>
      <c r="C794" s="2"/>
      <c r="D794" s="2"/>
      <c r="E794" s="2"/>
      <c r="F794" s="3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</row>
    <row r="795" spans="1:621" x14ac:dyDescent="0.3">
      <c r="A795" s="2"/>
      <c r="B795" s="2"/>
      <c r="C795" s="2"/>
      <c r="D795" s="2"/>
      <c r="E795" s="2"/>
      <c r="F795" s="3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</row>
    <row r="796" spans="1:621" x14ac:dyDescent="0.3">
      <c r="A796" s="2"/>
      <c r="B796" s="2"/>
      <c r="C796" s="2"/>
      <c r="D796" s="2"/>
      <c r="E796" s="2"/>
      <c r="F796" s="3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</row>
    <row r="797" spans="1:621" x14ac:dyDescent="0.3">
      <c r="A797" s="2"/>
      <c r="B797" s="2"/>
      <c r="C797" s="2"/>
      <c r="D797" s="2"/>
      <c r="E797" s="2"/>
      <c r="F797" s="3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</row>
    <row r="798" spans="1:621" x14ac:dyDescent="0.3">
      <c r="A798" s="2"/>
      <c r="B798" s="2"/>
      <c r="C798" s="2"/>
      <c r="D798" s="2"/>
      <c r="E798" s="2"/>
      <c r="F798" s="3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</row>
    <row r="799" spans="1:621" x14ac:dyDescent="0.3">
      <c r="A799" s="2"/>
      <c r="B799" s="2"/>
      <c r="C799" s="2"/>
      <c r="D799" s="2"/>
      <c r="E799" s="2"/>
      <c r="F799" s="3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</row>
    <row r="800" spans="1:621" x14ac:dyDescent="0.3">
      <c r="A800" s="2"/>
      <c r="B800" s="2"/>
      <c r="C800" s="2"/>
      <c r="D800" s="2"/>
      <c r="E800" s="2"/>
      <c r="F800" s="3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</row>
    <row r="801" spans="1:621" x14ac:dyDescent="0.3">
      <c r="A801" s="2"/>
      <c r="B801" s="2"/>
      <c r="C801" s="2"/>
      <c r="D801" s="2"/>
      <c r="E801" s="2"/>
      <c r="F801" s="3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</row>
    <row r="802" spans="1:621" x14ac:dyDescent="0.3">
      <c r="A802" s="2"/>
      <c r="B802" s="2"/>
      <c r="C802" s="2"/>
      <c r="D802" s="2"/>
      <c r="E802" s="2"/>
      <c r="F802" s="3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</row>
    <row r="803" spans="1:621" x14ac:dyDescent="0.3">
      <c r="A803" s="2"/>
      <c r="B803" s="2"/>
      <c r="C803" s="2"/>
      <c r="D803" s="2"/>
      <c r="E803" s="2"/>
      <c r="F803" s="3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</row>
    <row r="804" spans="1:621" x14ac:dyDescent="0.3">
      <c r="A804" s="2"/>
      <c r="B804" s="2"/>
      <c r="C804" s="2"/>
      <c r="D804" s="2"/>
      <c r="E804" s="2"/>
      <c r="F804" s="3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</row>
    <row r="805" spans="1:621" x14ac:dyDescent="0.3">
      <c r="A805" s="2"/>
      <c r="B805" s="2"/>
      <c r="C805" s="2"/>
      <c r="D805" s="2"/>
      <c r="E805" s="2"/>
      <c r="F805" s="3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</row>
    <row r="806" spans="1:621" x14ac:dyDescent="0.3">
      <c r="A806" s="2"/>
      <c r="B806" s="2"/>
      <c r="C806" s="2"/>
      <c r="D806" s="2"/>
      <c r="E806" s="2"/>
      <c r="F806" s="3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</row>
    <row r="807" spans="1:621" x14ac:dyDescent="0.3">
      <c r="A807" s="2"/>
      <c r="B807" s="2"/>
      <c r="C807" s="2"/>
      <c r="D807" s="2"/>
      <c r="E807" s="2"/>
      <c r="F807" s="3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</row>
    <row r="808" spans="1:621" x14ac:dyDescent="0.3">
      <c r="A808" s="2"/>
      <c r="B808" s="2"/>
      <c r="C808" s="2"/>
      <c r="D808" s="2"/>
      <c r="E808" s="2"/>
      <c r="F808" s="3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</row>
    <row r="809" spans="1:621" x14ac:dyDescent="0.3">
      <c r="A809" s="2"/>
      <c r="B809" s="2"/>
      <c r="C809" s="2"/>
      <c r="D809" s="2"/>
      <c r="E809" s="2"/>
      <c r="F809" s="3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</row>
    <row r="810" spans="1:621" x14ac:dyDescent="0.3">
      <c r="A810" s="2"/>
      <c r="B810" s="2"/>
      <c r="C810" s="2"/>
      <c r="D810" s="2"/>
      <c r="E810" s="2"/>
      <c r="F810" s="3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</row>
    <row r="811" spans="1:621" x14ac:dyDescent="0.3">
      <c r="A811" s="2"/>
      <c r="B811" s="2"/>
      <c r="C811" s="2"/>
      <c r="D811" s="2"/>
      <c r="E811" s="2"/>
      <c r="F811" s="3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</row>
    <row r="812" spans="1:621" x14ac:dyDescent="0.3">
      <c r="A812" s="2"/>
      <c r="B812" s="2"/>
      <c r="C812" s="2"/>
      <c r="D812" s="2"/>
      <c r="E812" s="2"/>
      <c r="F812" s="3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</row>
    <row r="813" spans="1:621" x14ac:dyDescent="0.3">
      <c r="A813" s="2"/>
      <c r="B813" s="2"/>
      <c r="C813" s="2"/>
      <c r="D813" s="2"/>
      <c r="E813" s="2"/>
      <c r="F813" s="3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</row>
    <row r="814" spans="1:621" x14ac:dyDescent="0.3">
      <c r="A814" s="2"/>
      <c r="B814" s="2"/>
      <c r="C814" s="2"/>
      <c r="D814" s="2"/>
      <c r="E814" s="2"/>
      <c r="F814" s="3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</row>
    <row r="815" spans="1:621" x14ac:dyDescent="0.3">
      <c r="A815" s="2"/>
      <c r="B815" s="2"/>
      <c r="C815" s="2"/>
      <c r="D815" s="2"/>
      <c r="E815" s="2"/>
      <c r="F815" s="3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</row>
    <row r="816" spans="1:621" x14ac:dyDescent="0.3">
      <c r="A816" s="2"/>
      <c r="B816" s="2"/>
      <c r="C816" s="2"/>
      <c r="D816" s="2"/>
      <c r="E816" s="2"/>
      <c r="F816" s="3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</row>
    <row r="817" spans="1:621" x14ac:dyDescent="0.3">
      <c r="A817" s="2"/>
      <c r="B817" s="2"/>
      <c r="C817" s="2"/>
      <c r="D817" s="2"/>
      <c r="E817" s="2"/>
      <c r="F817" s="3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</row>
    <row r="818" spans="1:621" x14ac:dyDescent="0.3">
      <c r="A818" s="2"/>
      <c r="B818" s="2"/>
      <c r="C818" s="2"/>
      <c r="D818" s="2"/>
      <c r="E818" s="2"/>
      <c r="F818" s="3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</row>
    <row r="819" spans="1:621" x14ac:dyDescent="0.3">
      <c r="A819" s="2"/>
      <c r="B819" s="2"/>
      <c r="C819" s="2"/>
      <c r="D819" s="2"/>
      <c r="E819" s="2"/>
      <c r="F819" s="3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</row>
    <row r="820" spans="1:621" x14ac:dyDescent="0.3">
      <c r="A820" s="2"/>
      <c r="B820" s="2"/>
      <c r="C820" s="2"/>
      <c r="D820" s="2"/>
      <c r="E820" s="2"/>
      <c r="F820" s="3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</row>
    <row r="821" spans="1:621" x14ac:dyDescent="0.3">
      <c r="A821" s="2"/>
      <c r="B821" s="2"/>
      <c r="C821" s="2"/>
      <c r="D821" s="2"/>
      <c r="E821" s="2"/>
      <c r="F821" s="3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</row>
    <row r="822" spans="1:621" x14ac:dyDescent="0.3">
      <c r="A822" s="2"/>
      <c r="B822" s="2"/>
      <c r="C822" s="2"/>
      <c r="D822" s="2"/>
      <c r="E822" s="2"/>
      <c r="F822" s="3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</row>
    <row r="823" spans="1:621" x14ac:dyDescent="0.3">
      <c r="A823" s="2"/>
      <c r="B823" s="2"/>
      <c r="C823" s="2"/>
      <c r="D823" s="2"/>
      <c r="E823" s="2"/>
      <c r="F823" s="3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</row>
    <row r="824" spans="1:621" x14ac:dyDescent="0.3">
      <c r="A824" s="2"/>
      <c r="B824" s="2"/>
      <c r="C824" s="2"/>
      <c r="D824" s="2"/>
      <c r="E824" s="2"/>
      <c r="F824" s="3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</row>
    <row r="825" spans="1:621" x14ac:dyDescent="0.3">
      <c r="A825" s="2"/>
      <c r="B825" s="2"/>
      <c r="C825" s="2"/>
      <c r="D825" s="2"/>
      <c r="E825" s="2"/>
      <c r="F825" s="3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</row>
    <row r="826" spans="1:621" x14ac:dyDescent="0.3">
      <c r="A826" s="2"/>
      <c r="B826" s="2"/>
      <c r="C826" s="2"/>
      <c r="D826" s="2"/>
      <c r="E826" s="2"/>
      <c r="F826" s="3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</row>
    <row r="827" spans="1:621" x14ac:dyDescent="0.3">
      <c r="A827" s="2"/>
      <c r="B827" s="2"/>
      <c r="C827" s="2"/>
      <c r="D827" s="2"/>
      <c r="E827" s="2"/>
      <c r="F827" s="3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</row>
    <row r="828" spans="1:621" x14ac:dyDescent="0.3">
      <c r="A828" s="2"/>
      <c r="B828" s="2"/>
      <c r="C828" s="2"/>
      <c r="D828" s="2"/>
      <c r="E828" s="2"/>
      <c r="F828" s="3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</row>
    <row r="829" spans="1:621" x14ac:dyDescent="0.3">
      <c r="A829" s="2"/>
      <c r="B829" s="2"/>
      <c r="C829" s="2"/>
      <c r="D829" s="2"/>
      <c r="E829" s="2"/>
      <c r="F829" s="3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</row>
    <row r="830" spans="1:621" x14ac:dyDescent="0.3">
      <c r="A830" s="2"/>
      <c r="B830" s="2"/>
      <c r="C830" s="2"/>
      <c r="D830" s="2"/>
      <c r="E830" s="2"/>
      <c r="F830" s="3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</row>
    <row r="831" spans="1:621" x14ac:dyDescent="0.3">
      <c r="A831" s="2"/>
      <c r="B831" s="2"/>
      <c r="C831" s="2"/>
      <c r="D831" s="2"/>
      <c r="E831" s="2"/>
      <c r="F831" s="3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</row>
    <row r="832" spans="1:621" x14ac:dyDescent="0.3">
      <c r="A832" s="2"/>
      <c r="B832" s="2"/>
      <c r="C832" s="2"/>
      <c r="D832" s="2"/>
      <c r="E832" s="2"/>
      <c r="F832" s="3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</row>
    <row r="833" spans="1:621" x14ac:dyDescent="0.3">
      <c r="A833" s="2"/>
      <c r="B833" s="2"/>
      <c r="C833" s="2"/>
      <c r="D833" s="2"/>
      <c r="E833" s="2"/>
      <c r="F833" s="3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</row>
    <row r="834" spans="1:621" x14ac:dyDescent="0.3">
      <c r="A834" s="2"/>
      <c r="B834" s="2"/>
      <c r="C834" s="2"/>
      <c r="D834" s="2"/>
      <c r="E834" s="2"/>
      <c r="F834" s="3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</row>
    <row r="835" spans="1:621" x14ac:dyDescent="0.3">
      <c r="A835" s="2"/>
      <c r="B835" s="2"/>
      <c r="C835" s="2"/>
      <c r="D835" s="2"/>
      <c r="E835" s="2"/>
      <c r="F835" s="3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</row>
    <row r="836" spans="1:621" x14ac:dyDescent="0.3">
      <c r="A836" s="2"/>
      <c r="B836" s="2"/>
      <c r="C836" s="2"/>
      <c r="D836" s="2"/>
      <c r="E836" s="2"/>
      <c r="F836" s="3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</row>
    <row r="837" spans="1:621" x14ac:dyDescent="0.3">
      <c r="A837" s="2"/>
      <c r="B837" s="2"/>
      <c r="C837" s="2"/>
      <c r="D837" s="2"/>
      <c r="E837" s="2"/>
      <c r="F837" s="3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</row>
    <row r="838" spans="1:621" x14ac:dyDescent="0.3">
      <c r="A838" s="2"/>
      <c r="B838" s="2"/>
      <c r="C838" s="2"/>
      <c r="D838" s="2"/>
      <c r="E838" s="2"/>
      <c r="F838" s="3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</row>
    <row r="839" spans="1:621" x14ac:dyDescent="0.3">
      <c r="A839" s="2"/>
      <c r="B839" s="2"/>
      <c r="C839" s="2"/>
      <c r="D839" s="2"/>
      <c r="E839" s="2"/>
      <c r="F839" s="3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</row>
    <row r="840" spans="1:621" x14ac:dyDescent="0.3">
      <c r="A840" s="2"/>
      <c r="B840" s="2"/>
      <c r="C840" s="2"/>
      <c r="D840" s="2"/>
      <c r="E840" s="2"/>
      <c r="F840" s="3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</row>
    <row r="841" spans="1:621" x14ac:dyDescent="0.3">
      <c r="A841" s="2"/>
      <c r="B841" s="2"/>
      <c r="C841" s="2"/>
      <c r="D841" s="2"/>
      <c r="E841" s="2"/>
      <c r="F841" s="3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</row>
    <row r="842" spans="1:621" x14ac:dyDescent="0.3">
      <c r="A842" s="2"/>
      <c r="B842" s="2"/>
      <c r="C842" s="2"/>
      <c r="D842" s="2"/>
      <c r="E842" s="2"/>
      <c r="F842" s="3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</row>
    <row r="843" spans="1:621" x14ac:dyDescent="0.3">
      <c r="A843" s="2"/>
      <c r="B843" s="2"/>
      <c r="C843" s="2"/>
      <c r="D843" s="2"/>
      <c r="E843" s="2"/>
      <c r="F843" s="3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</row>
    <row r="844" spans="1:621" x14ac:dyDescent="0.3">
      <c r="A844" s="2"/>
      <c r="B844" s="2"/>
      <c r="C844" s="2"/>
      <c r="D844" s="2"/>
      <c r="E844" s="2"/>
      <c r="F844" s="3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</row>
    <row r="845" spans="1:621" x14ac:dyDescent="0.3">
      <c r="A845" s="2"/>
      <c r="B845" s="2"/>
      <c r="C845" s="2"/>
      <c r="D845" s="2"/>
      <c r="E845" s="2"/>
      <c r="F845" s="3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</row>
    <row r="846" spans="1:621" x14ac:dyDescent="0.3">
      <c r="A846" s="2"/>
      <c r="B846" s="2"/>
      <c r="C846" s="2"/>
      <c r="D846" s="2"/>
      <c r="E846" s="2"/>
      <c r="F846" s="3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</row>
    <row r="847" spans="1:621" x14ac:dyDescent="0.3">
      <c r="A847" s="2"/>
      <c r="B847" s="2"/>
      <c r="C847" s="2"/>
      <c r="D847" s="2"/>
      <c r="E847" s="2"/>
      <c r="F847" s="3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</row>
    <row r="848" spans="1:621" x14ac:dyDescent="0.3">
      <c r="A848" s="2"/>
      <c r="B848" s="2"/>
      <c r="C848" s="2"/>
      <c r="D848" s="2"/>
      <c r="E848" s="2"/>
      <c r="F848" s="3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</row>
    <row r="849" spans="1:621" x14ac:dyDescent="0.3">
      <c r="A849" s="2"/>
      <c r="B849" s="2"/>
      <c r="C849" s="2"/>
      <c r="D849" s="2"/>
      <c r="E849" s="2"/>
      <c r="F849" s="3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</row>
    <row r="850" spans="1:621" x14ac:dyDescent="0.3">
      <c r="A850" s="2"/>
      <c r="B850" s="2"/>
      <c r="C850" s="2"/>
      <c r="D850" s="2"/>
      <c r="E850" s="2"/>
      <c r="F850" s="3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</row>
    <row r="851" spans="1:621" x14ac:dyDescent="0.3">
      <c r="A851" s="2"/>
      <c r="B851" s="2"/>
      <c r="C851" s="2"/>
      <c r="D851" s="2"/>
      <c r="E851" s="2"/>
      <c r="F851" s="3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</row>
    <row r="852" spans="1:621" x14ac:dyDescent="0.3">
      <c r="A852" s="2"/>
      <c r="B852" s="2"/>
      <c r="C852" s="2"/>
      <c r="D852" s="2"/>
      <c r="E852" s="2"/>
      <c r="F852" s="3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</row>
    <row r="853" spans="1:621" x14ac:dyDescent="0.3">
      <c r="A853" s="2"/>
      <c r="B853" s="2"/>
      <c r="C853" s="2"/>
      <c r="D853" s="2"/>
      <c r="E853" s="2"/>
      <c r="F853" s="3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</row>
    <row r="854" spans="1:621" x14ac:dyDescent="0.3">
      <c r="A854" s="2"/>
      <c r="B854" s="2"/>
      <c r="C854" s="2"/>
      <c r="D854" s="2"/>
      <c r="E854" s="2"/>
      <c r="F854" s="3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</row>
    <row r="855" spans="1:621" x14ac:dyDescent="0.3">
      <c r="A855" s="2"/>
      <c r="B855" s="2"/>
      <c r="C855" s="2"/>
      <c r="D855" s="2"/>
      <c r="E855" s="2"/>
      <c r="F855" s="3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</row>
    <row r="856" spans="1:621" x14ac:dyDescent="0.3">
      <c r="A856" s="2"/>
      <c r="B856" s="2"/>
      <c r="C856" s="2"/>
      <c r="D856" s="2"/>
      <c r="E856" s="2"/>
      <c r="F856" s="3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</row>
    <row r="857" spans="1:621" x14ac:dyDescent="0.3">
      <c r="A857" s="2"/>
      <c r="B857" s="2"/>
      <c r="C857" s="2"/>
      <c r="D857" s="2"/>
      <c r="E857" s="2"/>
      <c r="F857" s="3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</row>
    <row r="858" spans="1:621" x14ac:dyDescent="0.3">
      <c r="A858" s="2"/>
      <c r="B858" s="2"/>
      <c r="C858" s="2"/>
      <c r="D858" s="2"/>
      <c r="E858" s="2"/>
      <c r="F858" s="3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</row>
    <row r="859" spans="1:621" x14ac:dyDescent="0.3">
      <c r="A859" s="2"/>
      <c r="B859" s="2"/>
      <c r="C859" s="2"/>
      <c r="D859" s="2"/>
      <c r="E859" s="2"/>
      <c r="F859" s="3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</row>
    <row r="860" spans="1:621" x14ac:dyDescent="0.3">
      <c r="A860" s="2"/>
      <c r="B860" s="2"/>
      <c r="C860" s="2"/>
      <c r="D860" s="2"/>
      <c r="E860" s="2"/>
      <c r="F860" s="3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</row>
    <row r="861" spans="1:621" x14ac:dyDescent="0.3">
      <c r="A861" s="2"/>
      <c r="B861" s="2"/>
      <c r="C861" s="2"/>
      <c r="D861" s="2"/>
      <c r="E861" s="2"/>
      <c r="F861" s="3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</row>
    <row r="862" spans="1:621" x14ac:dyDescent="0.3">
      <c r="A862" s="2"/>
      <c r="B862" s="2"/>
      <c r="C862" s="2"/>
      <c r="D862" s="2"/>
      <c r="E862" s="2"/>
      <c r="F862" s="3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</row>
    <row r="863" spans="1:621" x14ac:dyDescent="0.3">
      <c r="A863" s="2"/>
      <c r="B863" s="2"/>
      <c r="C863" s="2"/>
      <c r="D863" s="2"/>
      <c r="E863" s="2"/>
      <c r="F863" s="3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</row>
    <row r="864" spans="1:621" x14ac:dyDescent="0.3">
      <c r="A864" s="2"/>
      <c r="B864" s="2"/>
      <c r="C864" s="2"/>
      <c r="D864" s="2"/>
      <c r="E864" s="2"/>
      <c r="F864" s="3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</row>
    <row r="865" spans="1:621" x14ac:dyDescent="0.3">
      <c r="A865" s="2"/>
      <c r="B865" s="2"/>
      <c r="C865" s="2"/>
      <c r="D865" s="2"/>
      <c r="E865" s="2"/>
      <c r="F865" s="3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</row>
    <row r="866" spans="1:621" x14ac:dyDescent="0.3">
      <c r="A866" s="2"/>
      <c r="B866" s="2"/>
      <c r="C866" s="2"/>
      <c r="D866" s="2"/>
      <c r="E866" s="2"/>
      <c r="F866" s="3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</row>
    <row r="867" spans="1:621" x14ac:dyDescent="0.3">
      <c r="A867" s="2"/>
      <c r="B867" s="2"/>
      <c r="C867" s="2"/>
      <c r="D867" s="2"/>
      <c r="E867" s="2"/>
      <c r="F867" s="3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</row>
    <row r="868" spans="1:621" x14ac:dyDescent="0.3">
      <c r="A868" s="2"/>
      <c r="B868" s="2"/>
      <c r="C868" s="2"/>
      <c r="D868" s="2"/>
      <c r="E868" s="2"/>
      <c r="F868" s="3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</row>
    <row r="869" spans="1:621" x14ac:dyDescent="0.3">
      <c r="A869" s="2"/>
      <c r="B869" s="2"/>
      <c r="C869" s="2"/>
      <c r="D869" s="2"/>
      <c r="E869" s="2"/>
      <c r="F869" s="3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</row>
    <row r="870" spans="1:621" x14ac:dyDescent="0.3">
      <c r="A870" s="2"/>
      <c r="B870" s="2"/>
      <c r="C870" s="2"/>
      <c r="D870" s="2"/>
      <c r="E870" s="2"/>
      <c r="F870" s="3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</row>
    <row r="871" spans="1:621" x14ac:dyDescent="0.3">
      <c r="A871" s="2"/>
      <c r="B871" s="2"/>
      <c r="C871" s="2"/>
      <c r="D871" s="2"/>
      <c r="E871" s="2"/>
      <c r="F871" s="3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</row>
    <row r="872" spans="1:621" x14ac:dyDescent="0.3">
      <c r="A872" s="2"/>
      <c r="B872" s="2"/>
      <c r="C872" s="2"/>
      <c r="D872" s="2"/>
      <c r="E872" s="2"/>
      <c r="F872" s="3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</row>
    <row r="873" spans="1:621" x14ac:dyDescent="0.3">
      <c r="A873" s="2"/>
      <c r="B873" s="2"/>
      <c r="C873" s="2"/>
      <c r="D873" s="2"/>
      <c r="E873" s="2"/>
      <c r="F873" s="3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</row>
    <row r="874" spans="1:621" x14ac:dyDescent="0.3">
      <c r="A874" s="2"/>
      <c r="B874" s="2"/>
      <c r="C874" s="2"/>
      <c r="D874" s="2"/>
      <c r="E874" s="2"/>
      <c r="F874" s="3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</row>
    <row r="875" spans="1:621" x14ac:dyDescent="0.3">
      <c r="A875" s="2"/>
      <c r="B875" s="2"/>
      <c r="C875" s="2"/>
      <c r="D875" s="2"/>
      <c r="E875" s="2"/>
      <c r="F875" s="3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</row>
    <row r="876" spans="1:621" x14ac:dyDescent="0.3">
      <c r="A876" s="2"/>
      <c r="B876" s="2"/>
      <c r="C876" s="2"/>
      <c r="D876" s="2"/>
      <c r="E876" s="2"/>
      <c r="F876" s="3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</row>
    <row r="877" spans="1:621" x14ac:dyDescent="0.3">
      <c r="A877" s="2"/>
      <c r="B877" s="2"/>
      <c r="C877" s="2"/>
      <c r="D877" s="2"/>
      <c r="E877" s="2"/>
      <c r="F877" s="3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</row>
    <row r="878" spans="1:621" x14ac:dyDescent="0.3">
      <c r="A878" s="2"/>
      <c r="B878" s="2"/>
      <c r="C878" s="2"/>
      <c r="D878" s="2"/>
      <c r="E878" s="2"/>
      <c r="F878" s="3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</row>
    <row r="879" spans="1:621" x14ac:dyDescent="0.3">
      <c r="A879" s="2"/>
      <c r="B879" s="2"/>
      <c r="C879" s="2"/>
      <c r="D879" s="2"/>
      <c r="E879" s="2"/>
      <c r="F879" s="3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</row>
    <row r="880" spans="1:621" x14ac:dyDescent="0.3">
      <c r="A880" s="2"/>
      <c r="B880" s="2"/>
      <c r="C880" s="2"/>
      <c r="D880" s="2"/>
      <c r="E880" s="2"/>
      <c r="F880" s="3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</row>
    <row r="881" spans="1:621" x14ac:dyDescent="0.3">
      <c r="A881" s="2"/>
      <c r="B881" s="2"/>
      <c r="C881" s="2"/>
      <c r="D881" s="2"/>
      <c r="E881" s="2"/>
      <c r="F881" s="3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</row>
    <row r="882" spans="1:621" x14ac:dyDescent="0.3">
      <c r="A882" s="2"/>
      <c r="B882" s="2"/>
      <c r="C882" s="2"/>
      <c r="D882" s="2"/>
      <c r="E882" s="2"/>
      <c r="F882" s="3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</row>
    <row r="883" spans="1:621" x14ac:dyDescent="0.3">
      <c r="A883" s="2"/>
      <c r="B883" s="2"/>
      <c r="C883" s="2"/>
      <c r="D883" s="2"/>
      <c r="E883" s="2"/>
      <c r="F883" s="3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</row>
    <row r="884" spans="1:621" x14ac:dyDescent="0.3">
      <c r="A884" s="2"/>
      <c r="B884" s="2"/>
      <c r="C884" s="2"/>
      <c r="D884" s="2"/>
      <c r="E884" s="2"/>
      <c r="F884" s="3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</row>
    <row r="885" spans="1:621" x14ac:dyDescent="0.3">
      <c r="A885" s="2"/>
      <c r="B885" s="2"/>
      <c r="C885" s="2"/>
      <c r="D885" s="2"/>
      <c r="E885" s="2"/>
      <c r="F885" s="3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</row>
    <row r="886" spans="1:621" x14ac:dyDescent="0.3">
      <c r="A886" s="2"/>
      <c r="B886" s="2"/>
      <c r="C886" s="2"/>
      <c r="D886" s="2"/>
      <c r="E886" s="2"/>
      <c r="F886" s="3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</row>
    <row r="887" spans="1:621" x14ac:dyDescent="0.3">
      <c r="A887" s="2"/>
      <c r="B887" s="2"/>
      <c r="C887" s="2"/>
      <c r="D887" s="2"/>
      <c r="E887" s="2"/>
      <c r="F887" s="3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</row>
    <row r="888" spans="1:621" x14ac:dyDescent="0.3">
      <c r="A888" s="2"/>
      <c r="B888" s="2"/>
      <c r="C888" s="2"/>
      <c r="D888" s="2"/>
      <c r="E888" s="2"/>
      <c r="F888" s="3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</row>
    <row r="889" spans="1:621" x14ac:dyDescent="0.3">
      <c r="A889" s="2"/>
      <c r="B889" s="2"/>
      <c r="C889" s="2"/>
      <c r="D889" s="2"/>
      <c r="E889" s="2"/>
      <c r="F889" s="3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</row>
    <row r="890" spans="1:621" x14ac:dyDescent="0.3">
      <c r="A890" s="2"/>
      <c r="B890" s="2"/>
      <c r="C890" s="2"/>
      <c r="D890" s="2"/>
      <c r="E890" s="2"/>
      <c r="F890" s="3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</row>
    <row r="891" spans="1:621" x14ac:dyDescent="0.3">
      <c r="A891" s="2"/>
      <c r="B891" s="2"/>
      <c r="C891" s="2"/>
      <c r="D891" s="2"/>
      <c r="E891" s="2"/>
      <c r="F891" s="3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</row>
    <row r="892" spans="1:621" x14ac:dyDescent="0.3">
      <c r="A892" s="2"/>
      <c r="B892" s="2"/>
      <c r="C892" s="2"/>
      <c r="D892" s="2"/>
      <c r="E892" s="2"/>
      <c r="F892" s="3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</row>
    <row r="893" spans="1:621" x14ac:dyDescent="0.3">
      <c r="A893" s="2"/>
      <c r="B893" s="2"/>
      <c r="C893" s="2"/>
      <c r="D893" s="2"/>
      <c r="E893" s="2"/>
      <c r="F893" s="3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</row>
    <row r="894" spans="1:621" x14ac:dyDescent="0.3">
      <c r="A894" s="2"/>
      <c r="B894" s="2"/>
      <c r="C894" s="2"/>
      <c r="D894" s="2"/>
      <c r="E894" s="2"/>
      <c r="F894" s="3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</row>
    <row r="895" spans="1:621" x14ac:dyDescent="0.3">
      <c r="A895" s="2"/>
      <c r="B895" s="2"/>
      <c r="C895" s="2"/>
      <c r="D895" s="2"/>
      <c r="E895" s="2"/>
      <c r="F895" s="3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</row>
    <row r="896" spans="1:621" x14ac:dyDescent="0.3">
      <c r="A896" s="2"/>
      <c r="B896" s="2"/>
      <c r="C896" s="2"/>
      <c r="D896" s="2"/>
      <c r="E896" s="2"/>
      <c r="F896" s="3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</row>
    <row r="897" spans="1:621" x14ac:dyDescent="0.3">
      <c r="A897" s="2"/>
      <c r="B897" s="2"/>
      <c r="C897" s="2"/>
      <c r="D897" s="2"/>
      <c r="E897" s="2"/>
      <c r="F897" s="3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</row>
    <row r="898" spans="1:621" x14ac:dyDescent="0.3">
      <c r="A898" s="2"/>
      <c r="B898" s="2"/>
      <c r="C898" s="2"/>
      <c r="D898" s="2"/>
      <c r="E898" s="2"/>
      <c r="F898" s="3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</row>
    <row r="899" spans="1:621" x14ac:dyDescent="0.3">
      <c r="A899" s="2"/>
      <c r="B899" s="2"/>
      <c r="C899" s="2"/>
      <c r="D899" s="2"/>
      <c r="E899" s="2"/>
      <c r="F899" s="3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</row>
    <row r="900" spans="1:621" x14ac:dyDescent="0.3">
      <c r="A900" s="2"/>
      <c r="B900" s="2"/>
      <c r="C900" s="2"/>
      <c r="D900" s="2"/>
      <c r="E900" s="2"/>
      <c r="F900" s="3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</row>
    <row r="901" spans="1:621" x14ac:dyDescent="0.3">
      <c r="A901" s="2"/>
      <c r="B901" s="2"/>
      <c r="C901" s="2"/>
      <c r="D901" s="2"/>
      <c r="E901" s="2"/>
      <c r="F901" s="3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</row>
    <row r="902" spans="1:621" x14ac:dyDescent="0.3">
      <c r="A902" s="2"/>
      <c r="B902" s="2"/>
      <c r="C902" s="2"/>
      <c r="D902" s="2"/>
      <c r="E902" s="2"/>
      <c r="F902" s="3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</row>
    <row r="903" spans="1:621" x14ac:dyDescent="0.3">
      <c r="A903" s="2"/>
      <c r="B903" s="2"/>
      <c r="C903" s="2"/>
      <c r="D903" s="2"/>
      <c r="E903" s="2"/>
      <c r="F903" s="3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</row>
    <row r="904" spans="1:621" x14ac:dyDescent="0.3">
      <c r="A904" s="2"/>
      <c r="B904" s="2"/>
      <c r="C904" s="2"/>
      <c r="D904" s="2"/>
      <c r="E904" s="2"/>
      <c r="F904" s="3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</row>
    <row r="905" spans="1:621" x14ac:dyDescent="0.3">
      <c r="A905" s="2"/>
      <c r="B905" s="2"/>
      <c r="C905" s="2"/>
      <c r="D905" s="2"/>
      <c r="E905" s="2"/>
      <c r="F905" s="3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</row>
    <row r="906" spans="1:621" x14ac:dyDescent="0.3">
      <c r="A906" s="2"/>
      <c r="B906" s="2"/>
      <c r="C906" s="2"/>
      <c r="D906" s="2"/>
      <c r="E906" s="2"/>
      <c r="F906" s="3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</row>
    <row r="907" spans="1:621" x14ac:dyDescent="0.3">
      <c r="A907" s="2"/>
      <c r="B907" s="2"/>
      <c r="C907" s="2"/>
      <c r="D907" s="2"/>
      <c r="E907" s="2"/>
      <c r="F907" s="3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</row>
    <row r="908" spans="1:621" x14ac:dyDescent="0.3">
      <c r="A908" s="2"/>
      <c r="B908" s="2"/>
      <c r="C908" s="2"/>
      <c r="D908" s="2"/>
      <c r="E908" s="2"/>
      <c r="F908" s="3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</row>
    <row r="909" spans="1:621" x14ac:dyDescent="0.3">
      <c r="A909" s="2"/>
      <c r="B909" s="2"/>
      <c r="C909" s="2"/>
      <c r="D909" s="2"/>
      <c r="E909" s="2"/>
      <c r="F909" s="3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</row>
    <row r="910" spans="1:621" x14ac:dyDescent="0.3">
      <c r="A910" s="2"/>
      <c r="B910" s="2"/>
      <c r="C910" s="2"/>
      <c r="D910" s="2"/>
      <c r="E910" s="2"/>
      <c r="F910" s="3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</row>
    <row r="911" spans="1:621" x14ac:dyDescent="0.3">
      <c r="A911" s="2"/>
      <c r="B911" s="2"/>
      <c r="C911" s="2"/>
      <c r="D911" s="2"/>
      <c r="E911" s="2"/>
      <c r="F911" s="3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</row>
    <row r="912" spans="1:621" x14ac:dyDescent="0.3">
      <c r="A912" s="2"/>
      <c r="B912" s="2"/>
      <c r="C912" s="2"/>
      <c r="D912" s="2"/>
      <c r="E912" s="2"/>
      <c r="F912" s="3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</row>
    <row r="913" spans="1:621" x14ac:dyDescent="0.3">
      <c r="A913" s="2"/>
      <c r="B913" s="2"/>
      <c r="C913" s="2"/>
      <c r="D913" s="2"/>
      <c r="E913" s="2"/>
      <c r="F913" s="3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</row>
    <row r="914" spans="1:621" x14ac:dyDescent="0.3">
      <c r="A914" s="2"/>
      <c r="B914" s="2"/>
      <c r="C914" s="2"/>
      <c r="D914" s="2"/>
      <c r="E914" s="2"/>
      <c r="F914" s="3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</row>
    <row r="915" spans="1:621" x14ac:dyDescent="0.3">
      <c r="A915" s="2"/>
      <c r="B915" s="2"/>
      <c r="C915" s="2"/>
      <c r="D915" s="2"/>
      <c r="E915" s="2"/>
      <c r="F915" s="3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</row>
    <row r="916" spans="1:621" x14ac:dyDescent="0.3">
      <c r="A916" s="2"/>
      <c r="B916" s="2"/>
      <c r="C916" s="2"/>
      <c r="D916" s="2"/>
      <c r="E916" s="2"/>
      <c r="F916" s="3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</row>
    <row r="917" spans="1:621" x14ac:dyDescent="0.3">
      <c r="A917" s="2"/>
      <c r="B917" s="2"/>
      <c r="C917" s="2"/>
      <c r="D917" s="2"/>
      <c r="E917" s="2"/>
      <c r="F917" s="3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</row>
    <row r="918" spans="1:621" x14ac:dyDescent="0.3">
      <c r="A918" s="2"/>
      <c r="B918" s="2"/>
      <c r="C918" s="2"/>
      <c r="D918" s="2"/>
      <c r="E918" s="2"/>
      <c r="F918" s="3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</row>
    <row r="919" spans="1:621" x14ac:dyDescent="0.3">
      <c r="A919" s="2"/>
      <c r="B919" s="2"/>
      <c r="C919" s="2"/>
      <c r="D919" s="2"/>
      <c r="E919" s="2"/>
      <c r="F919" s="3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  <c r="RQ919" s="2"/>
      <c r="RR919" s="2"/>
      <c r="RS919" s="2"/>
      <c r="RT919" s="2"/>
      <c r="RU919" s="2"/>
      <c r="RV919" s="2"/>
      <c r="RW919" s="2"/>
      <c r="RX919" s="2"/>
      <c r="RY919" s="2"/>
      <c r="RZ919" s="2"/>
      <c r="SA919" s="2"/>
      <c r="SB919" s="2"/>
      <c r="SC919" s="2"/>
      <c r="SD919" s="2"/>
      <c r="SE919" s="2"/>
      <c r="SF919" s="2"/>
      <c r="SG919" s="2"/>
      <c r="SH919" s="2"/>
      <c r="SI919" s="2"/>
      <c r="SJ919" s="2"/>
      <c r="SK919" s="2"/>
      <c r="SL919" s="2"/>
      <c r="SM919" s="2"/>
      <c r="SN919" s="2"/>
      <c r="SO919" s="2"/>
      <c r="SP919" s="2"/>
      <c r="SQ919" s="2"/>
      <c r="SR919" s="2"/>
      <c r="SS919" s="2"/>
      <c r="ST919" s="2"/>
      <c r="SU919" s="2"/>
      <c r="SV919" s="2"/>
      <c r="SW919" s="2"/>
      <c r="SX919" s="2"/>
      <c r="SY919" s="2"/>
      <c r="SZ919" s="2"/>
      <c r="TA919" s="2"/>
      <c r="TB919" s="2"/>
      <c r="TC919" s="2"/>
      <c r="TD919" s="2"/>
      <c r="TE919" s="2"/>
      <c r="TF919" s="2"/>
      <c r="TG919" s="2"/>
      <c r="TH919" s="2"/>
      <c r="TI919" s="2"/>
      <c r="TJ919" s="2"/>
      <c r="TK919" s="2"/>
      <c r="TL919" s="2"/>
      <c r="TM919" s="2"/>
      <c r="TN919" s="2"/>
      <c r="TO919" s="2"/>
      <c r="TP919" s="2"/>
      <c r="TQ919" s="2"/>
      <c r="TR919" s="2"/>
      <c r="TS919" s="2"/>
      <c r="TT919" s="2"/>
      <c r="TU919" s="2"/>
      <c r="TV919" s="2"/>
      <c r="TW919" s="2"/>
      <c r="TX919" s="2"/>
      <c r="TY919" s="2"/>
      <c r="TZ919" s="2"/>
      <c r="UA919" s="2"/>
      <c r="UB919" s="2"/>
      <c r="UC919" s="2"/>
      <c r="UD919" s="2"/>
      <c r="UE919" s="2"/>
      <c r="UF919" s="2"/>
      <c r="UG919" s="2"/>
      <c r="UH919" s="2"/>
      <c r="UI919" s="2"/>
      <c r="UJ919" s="2"/>
      <c r="UK919" s="2"/>
      <c r="UL919" s="2"/>
      <c r="UM919" s="2"/>
      <c r="UN919" s="2"/>
      <c r="UO919" s="2"/>
      <c r="UP919" s="2"/>
      <c r="UQ919" s="2"/>
      <c r="UR919" s="2"/>
      <c r="US919" s="2"/>
      <c r="UT919" s="2"/>
      <c r="UU919" s="2"/>
      <c r="UV919" s="2"/>
      <c r="UW919" s="2"/>
      <c r="UX919" s="2"/>
      <c r="UY919" s="2"/>
      <c r="UZ919" s="2"/>
      <c r="VA919" s="2"/>
      <c r="VB919" s="2"/>
      <c r="VC919" s="2"/>
      <c r="VD919" s="2"/>
      <c r="VE919" s="2"/>
      <c r="VF919" s="2"/>
      <c r="VG919" s="2"/>
      <c r="VH919" s="2"/>
      <c r="VI919" s="2"/>
      <c r="VJ919" s="2"/>
      <c r="VK919" s="2"/>
      <c r="VL919" s="2"/>
      <c r="VM919" s="2"/>
      <c r="VN919" s="2"/>
      <c r="VO919" s="2"/>
      <c r="VP919" s="2"/>
      <c r="VQ919" s="2"/>
      <c r="VR919" s="2"/>
      <c r="VS919" s="2"/>
      <c r="VT919" s="2"/>
      <c r="VU919" s="2"/>
      <c r="VV919" s="2"/>
      <c r="VW919" s="2"/>
      <c r="VX919" s="2"/>
      <c r="VY919" s="2"/>
      <c r="VZ919" s="2"/>
      <c r="WA919" s="2"/>
      <c r="WB919" s="2"/>
      <c r="WC919" s="2"/>
      <c r="WD919" s="2"/>
      <c r="WE919" s="2"/>
      <c r="WF919" s="2"/>
      <c r="WG919" s="2"/>
      <c r="WH919" s="2"/>
      <c r="WI919" s="2"/>
      <c r="WJ919" s="2"/>
      <c r="WK919" s="2"/>
      <c r="WL919" s="2"/>
      <c r="WM919" s="2"/>
      <c r="WN919" s="2"/>
      <c r="WO919" s="2"/>
      <c r="WP919" s="2"/>
      <c r="WQ919" s="2"/>
      <c r="WR919" s="2"/>
      <c r="WS919" s="2"/>
      <c r="WT919" s="2"/>
      <c r="WU919" s="2"/>
      <c r="WV919" s="2"/>
      <c r="WW919" s="2"/>
    </row>
    <row r="920" spans="1:621" x14ac:dyDescent="0.3">
      <c r="A920" s="2"/>
      <c r="B920" s="2"/>
      <c r="C920" s="2"/>
      <c r="D920" s="2"/>
      <c r="E920" s="2"/>
      <c r="F920" s="3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  <c r="PY920" s="2"/>
      <c r="PZ920" s="2"/>
      <c r="QA920" s="2"/>
      <c r="QB920" s="2"/>
      <c r="QC920" s="2"/>
      <c r="QD920" s="2"/>
      <c r="QE920" s="2"/>
      <c r="QF920" s="2"/>
      <c r="QG920" s="2"/>
      <c r="QH920" s="2"/>
      <c r="QI920" s="2"/>
      <c r="QJ920" s="2"/>
      <c r="QK920" s="2"/>
      <c r="QL920" s="2"/>
      <c r="QM920" s="2"/>
      <c r="QN920" s="2"/>
      <c r="QO920" s="2"/>
      <c r="QP920" s="2"/>
      <c r="QQ920" s="2"/>
      <c r="QR920" s="2"/>
      <c r="QS920" s="2"/>
      <c r="QT920" s="2"/>
      <c r="QU920" s="2"/>
      <c r="QV920" s="2"/>
      <c r="QW920" s="2"/>
      <c r="QX920" s="2"/>
      <c r="QY920" s="2"/>
      <c r="QZ920" s="2"/>
      <c r="RA920" s="2"/>
      <c r="RB920" s="2"/>
      <c r="RC920" s="2"/>
      <c r="RD920" s="2"/>
      <c r="RE920" s="2"/>
      <c r="RF920" s="2"/>
      <c r="RG920" s="2"/>
      <c r="RH920" s="2"/>
      <c r="RI920" s="2"/>
      <c r="RJ920" s="2"/>
      <c r="RK920" s="2"/>
      <c r="RL920" s="2"/>
      <c r="RM920" s="2"/>
      <c r="RN920" s="2"/>
      <c r="RO920" s="2"/>
      <c r="RP920" s="2"/>
      <c r="RQ920" s="2"/>
      <c r="RR920" s="2"/>
      <c r="RS920" s="2"/>
      <c r="RT920" s="2"/>
      <c r="RU920" s="2"/>
      <c r="RV920" s="2"/>
      <c r="RW920" s="2"/>
      <c r="RX920" s="2"/>
      <c r="RY920" s="2"/>
      <c r="RZ920" s="2"/>
      <c r="SA920" s="2"/>
      <c r="SB920" s="2"/>
      <c r="SC920" s="2"/>
      <c r="SD920" s="2"/>
      <c r="SE920" s="2"/>
      <c r="SF920" s="2"/>
      <c r="SG920" s="2"/>
      <c r="SH920" s="2"/>
      <c r="SI920" s="2"/>
      <c r="SJ920" s="2"/>
      <c r="SK920" s="2"/>
      <c r="SL920" s="2"/>
      <c r="SM920" s="2"/>
      <c r="SN920" s="2"/>
      <c r="SO920" s="2"/>
      <c r="SP920" s="2"/>
      <c r="SQ920" s="2"/>
      <c r="SR920" s="2"/>
      <c r="SS920" s="2"/>
      <c r="ST920" s="2"/>
      <c r="SU920" s="2"/>
      <c r="SV920" s="2"/>
      <c r="SW920" s="2"/>
      <c r="SX920" s="2"/>
      <c r="SY920" s="2"/>
      <c r="SZ920" s="2"/>
      <c r="TA920" s="2"/>
      <c r="TB920" s="2"/>
      <c r="TC920" s="2"/>
      <c r="TD920" s="2"/>
      <c r="TE920" s="2"/>
      <c r="TF920" s="2"/>
      <c r="TG920" s="2"/>
      <c r="TH920" s="2"/>
      <c r="TI920" s="2"/>
      <c r="TJ920" s="2"/>
      <c r="TK920" s="2"/>
      <c r="TL920" s="2"/>
      <c r="TM920" s="2"/>
      <c r="TN920" s="2"/>
      <c r="TO920" s="2"/>
      <c r="TP920" s="2"/>
      <c r="TQ920" s="2"/>
      <c r="TR920" s="2"/>
      <c r="TS920" s="2"/>
      <c r="TT920" s="2"/>
      <c r="TU920" s="2"/>
      <c r="TV920" s="2"/>
      <c r="TW920" s="2"/>
      <c r="TX920" s="2"/>
      <c r="TY920" s="2"/>
      <c r="TZ920" s="2"/>
      <c r="UA920" s="2"/>
      <c r="UB920" s="2"/>
      <c r="UC920" s="2"/>
      <c r="UD920" s="2"/>
      <c r="UE920" s="2"/>
      <c r="UF920" s="2"/>
      <c r="UG920" s="2"/>
      <c r="UH920" s="2"/>
      <c r="UI920" s="2"/>
      <c r="UJ920" s="2"/>
      <c r="UK920" s="2"/>
      <c r="UL920" s="2"/>
      <c r="UM920" s="2"/>
      <c r="UN920" s="2"/>
      <c r="UO920" s="2"/>
      <c r="UP920" s="2"/>
      <c r="UQ920" s="2"/>
      <c r="UR920" s="2"/>
      <c r="US920" s="2"/>
      <c r="UT920" s="2"/>
      <c r="UU920" s="2"/>
      <c r="UV920" s="2"/>
      <c r="UW920" s="2"/>
      <c r="UX920" s="2"/>
      <c r="UY920" s="2"/>
      <c r="UZ920" s="2"/>
      <c r="VA920" s="2"/>
      <c r="VB920" s="2"/>
      <c r="VC920" s="2"/>
      <c r="VD920" s="2"/>
      <c r="VE920" s="2"/>
      <c r="VF920" s="2"/>
      <c r="VG920" s="2"/>
      <c r="VH920" s="2"/>
      <c r="VI920" s="2"/>
      <c r="VJ920" s="2"/>
      <c r="VK920" s="2"/>
      <c r="VL920" s="2"/>
      <c r="VM920" s="2"/>
      <c r="VN920" s="2"/>
      <c r="VO920" s="2"/>
      <c r="VP920" s="2"/>
      <c r="VQ920" s="2"/>
      <c r="VR920" s="2"/>
      <c r="VS920" s="2"/>
      <c r="VT920" s="2"/>
      <c r="VU920" s="2"/>
      <c r="VV920" s="2"/>
      <c r="VW920" s="2"/>
      <c r="VX920" s="2"/>
      <c r="VY920" s="2"/>
      <c r="VZ920" s="2"/>
      <c r="WA920" s="2"/>
      <c r="WB920" s="2"/>
      <c r="WC920" s="2"/>
      <c r="WD920" s="2"/>
      <c r="WE920" s="2"/>
      <c r="WF920" s="2"/>
      <c r="WG920" s="2"/>
      <c r="WH920" s="2"/>
      <c r="WI920" s="2"/>
      <c r="WJ920" s="2"/>
      <c r="WK920" s="2"/>
      <c r="WL920" s="2"/>
      <c r="WM920" s="2"/>
      <c r="WN920" s="2"/>
      <c r="WO920" s="2"/>
      <c r="WP920" s="2"/>
      <c r="WQ920" s="2"/>
      <c r="WR920" s="2"/>
      <c r="WS920" s="2"/>
      <c r="WT920" s="2"/>
      <c r="WU920" s="2"/>
      <c r="WV920" s="2"/>
      <c r="WW920" s="2"/>
    </row>
    <row r="921" spans="1:621" x14ac:dyDescent="0.3">
      <c r="A921" s="2"/>
      <c r="B921" s="2"/>
      <c r="C921" s="2"/>
      <c r="D921" s="2"/>
      <c r="E921" s="2"/>
      <c r="F921" s="3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  <c r="PY921" s="2"/>
      <c r="PZ921" s="2"/>
      <c r="QA921" s="2"/>
      <c r="QB921" s="2"/>
      <c r="QC921" s="2"/>
      <c r="QD921" s="2"/>
      <c r="QE921" s="2"/>
      <c r="QF921" s="2"/>
      <c r="QG921" s="2"/>
      <c r="QH921" s="2"/>
      <c r="QI921" s="2"/>
      <c r="QJ921" s="2"/>
      <c r="QK921" s="2"/>
      <c r="QL921" s="2"/>
      <c r="QM921" s="2"/>
      <c r="QN921" s="2"/>
      <c r="QO921" s="2"/>
      <c r="QP921" s="2"/>
      <c r="QQ921" s="2"/>
      <c r="QR921" s="2"/>
      <c r="QS921" s="2"/>
      <c r="QT921" s="2"/>
      <c r="QU921" s="2"/>
      <c r="QV921" s="2"/>
      <c r="QW921" s="2"/>
      <c r="QX921" s="2"/>
      <c r="QY921" s="2"/>
      <c r="QZ921" s="2"/>
      <c r="RA921" s="2"/>
      <c r="RB921" s="2"/>
      <c r="RC921" s="2"/>
      <c r="RD921" s="2"/>
      <c r="RE921" s="2"/>
      <c r="RF921" s="2"/>
      <c r="RG921" s="2"/>
      <c r="RH921" s="2"/>
      <c r="RI921" s="2"/>
      <c r="RJ921" s="2"/>
      <c r="RK921" s="2"/>
      <c r="RL921" s="2"/>
      <c r="RM921" s="2"/>
      <c r="RN921" s="2"/>
      <c r="RO921" s="2"/>
      <c r="RP921" s="2"/>
      <c r="RQ921" s="2"/>
      <c r="RR921" s="2"/>
      <c r="RS921" s="2"/>
      <c r="RT921" s="2"/>
      <c r="RU921" s="2"/>
      <c r="RV921" s="2"/>
      <c r="RW921" s="2"/>
      <c r="RX921" s="2"/>
      <c r="RY921" s="2"/>
      <c r="RZ921" s="2"/>
      <c r="SA921" s="2"/>
      <c r="SB921" s="2"/>
      <c r="SC921" s="2"/>
      <c r="SD921" s="2"/>
      <c r="SE921" s="2"/>
      <c r="SF921" s="2"/>
      <c r="SG921" s="2"/>
      <c r="SH921" s="2"/>
      <c r="SI921" s="2"/>
      <c r="SJ921" s="2"/>
      <c r="SK921" s="2"/>
      <c r="SL921" s="2"/>
      <c r="SM921" s="2"/>
      <c r="SN921" s="2"/>
      <c r="SO921" s="2"/>
      <c r="SP921" s="2"/>
      <c r="SQ921" s="2"/>
      <c r="SR921" s="2"/>
      <c r="SS921" s="2"/>
      <c r="ST921" s="2"/>
      <c r="SU921" s="2"/>
      <c r="SV921" s="2"/>
      <c r="SW921" s="2"/>
      <c r="SX921" s="2"/>
      <c r="SY921" s="2"/>
      <c r="SZ921" s="2"/>
      <c r="TA921" s="2"/>
      <c r="TB921" s="2"/>
      <c r="TC921" s="2"/>
      <c r="TD921" s="2"/>
      <c r="TE921" s="2"/>
      <c r="TF921" s="2"/>
      <c r="TG921" s="2"/>
      <c r="TH921" s="2"/>
      <c r="TI921" s="2"/>
      <c r="TJ921" s="2"/>
      <c r="TK921" s="2"/>
      <c r="TL921" s="2"/>
      <c r="TM921" s="2"/>
      <c r="TN921" s="2"/>
      <c r="TO921" s="2"/>
      <c r="TP921" s="2"/>
      <c r="TQ921" s="2"/>
      <c r="TR921" s="2"/>
      <c r="TS921" s="2"/>
      <c r="TT921" s="2"/>
      <c r="TU921" s="2"/>
      <c r="TV921" s="2"/>
      <c r="TW921" s="2"/>
      <c r="TX921" s="2"/>
      <c r="TY921" s="2"/>
      <c r="TZ921" s="2"/>
      <c r="UA921" s="2"/>
      <c r="UB921" s="2"/>
      <c r="UC921" s="2"/>
      <c r="UD921" s="2"/>
      <c r="UE921" s="2"/>
      <c r="UF921" s="2"/>
      <c r="UG921" s="2"/>
      <c r="UH921" s="2"/>
      <c r="UI921" s="2"/>
      <c r="UJ921" s="2"/>
      <c r="UK921" s="2"/>
      <c r="UL921" s="2"/>
      <c r="UM921" s="2"/>
      <c r="UN921" s="2"/>
      <c r="UO921" s="2"/>
      <c r="UP921" s="2"/>
      <c r="UQ921" s="2"/>
      <c r="UR921" s="2"/>
      <c r="US921" s="2"/>
      <c r="UT921" s="2"/>
      <c r="UU921" s="2"/>
      <c r="UV921" s="2"/>
      <c r="UW921" s="2"/>
      <c r="UX921" s="2"/>
      <c r="UY921" s="2"/>
      <c r="UZ921" s="2"/>
      <c r="VA921" s="2"/>
      <c r="VB921" s="2"/>
      <c r="VC921" s="2"/>
      <c r="VD921" s="2"/>
      <c r="VE921" s="2"/>
      <c r="VF921" s="2"/>
      <c r="VG921" s="2"/>
      <c r="VH921" s="2"/>
      <c r="VI921" s="2"/>
      <c r="VJ921" s="2"/>
      <c r="VK921" s="2"/>
      <c r="VL921" s="2"/>
      <c r="VM921" s="2"/>
      <c r="VN921" s="2"/>
      <c r="VO921" s="2"/>
      <c r="VP921" s="2"/>
      <c r="VQ921" s="2"/>
      <c r="VR921" s="2"/>
      <c r="VS921" s="2"/>
      <c r="VT921" s="2"/>
      <c r="VU921" s="2"/>
      <c r="VV921" s="2"/>
      <c r="VW921" s="2"/>
      <c r="VX921" s="2"/>
      <c r="VY921" s="2"/>
      <c r="VZ921" s="2"/>
      <c r="WA921" s="2"/>
      <c r="WB921" s="2"/>
      <c r="WC921" s="2"/>
      <c r="WD921" s="2"/>
      <c r="WE921" s="2"/>
      <c r="WF921" s="2"/>
      <c r="WG921" s="2"/>
      <c r="WH921" s="2"/>
      <c r="WI921" s="2"/>
      <c r="WJ921" s="2"/>
      <c r="WK921" s="2"/>
      <c r="WL921" s="2"/>
      <c r="WM921" s="2"/>
      <c r="WN921" s="2"/>
      <c r="WO921" s="2"/>
      <c r="WP921" s="2"/>
      <c r="WQ921" s="2"/>
      <c r="WR921" s="2"/>
      <c r="WS921" s="2"/>
      <c r="WT921" s="2"/>
      <c r="WU921" s="2"/>
      <c r="WV921" s="2"/>
      <c r="WW921" s="2"/>
    </row>
    <row r="922" spans="1:621" x14ac:dyDescent="0.3">
      <c r="A922" s="2"/>
      <c r="B922" s="2"/>
      <c r="C922" s="2"/>
      <c r="D922" s="2"/>
      <c r="E922" s="2"/>
      <c r="F922" s="3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  <c r="PY922" s="2"/>
      <c r="PZ922" s="2"/>
      <c r="QA922" s="2"/>
      <c r="QB922" s="2"/>
      <c r="QC922" s="2"/>
      <c r="QD922" s="2"/>
      <c r="QE922" s="2"/>
      <c r="QF922" s="2"/>
      <c r="QG922" s="2"/>
      <c r="QH922" s="2"/>
      <c r="QI922" s="2"/>
      <c r="QJ922" s="2"/>
      <c r="QK922" s="2"/>
      <c r="QL922" s="2"/>
      <c r="QM922" s="2"/>
      <c r="QN922" s="2"/>
      <c r="QO922" s="2"/>
      <c r="QP922" s="2"/>
      <c r="QQ922" s="2"/>
      <c r="QR922" s="2"/>
      <c r="QS922" s="2"/>
      <c r="QT922" s="2"/>
      <c r="QU922" s="2"/>
      <c r="QV922" s="2"/>
      <c r="QW922" s="2"/>
      <c r="QX922" s="2"/>
      <c r="QY922" s="2"/>
      <c r="QZ922" s="2"/>
      <c r="RA922" s="2"/>
      <c r="RB922" s="2"/>
      <c r="RC922" s="2"/>
      <c r="RD922" s="2"/>
      <c r="RE922" s="2"/>
      <c r="RF922" s="2"/>
      <c r="RG922" s="2"/>
      <c r="RH922" s="2"/>
      <c r="RI922" s="2"/>
      <c r="RJ922" s="2"/>
      <c r="RK922" s="2"/>
      <c r="RL922" s="2"/>
      <c r="RM922" s="2"/>
      <c r="RN922" s="2"/>
      <c r="RO922" s="2"/>
      <c r="RP922" s="2"/>
      <c r="RQ922" s="2"/>
      <c r="RR922" s="2"/>
      <c r="RS922" s="2"/>
      <c r="RT922" s="2"/>
      <c r="RU922" s="2"/>
      <c r="RV922" s="2"/>
      <c r="RW922" s="2"/>
      <c r="RX922" s="2"/>
      <c r="RY922" s="2"/>
      <c r="RZ922" s="2"/>
      <c r="SA922" s="2"/>
      <c r="SB922" s="2"/>
      <c r="SC922" s="2"/>
      <c r="SD922" s="2"/>
      <c r="SE922" s="2"/>
      <c r="SF922" s="2"/>
      <c r="SG922" s="2"/>
      <c r="SH922" s="2"/>
      <c r="SI922" s="2"/>
      <c r="SJ922" s="2"/>
      <c r="SK922" s="2"/>
      <c r="SL922" s="2"/>
      <c r="SM922" s="2"/>
      <c r="SN922" s="2"/>
      <c r="SO922" s="2"/>
      <c r="SP922" s="2"/>
      <c r="SQ922" s="2"/>
      <c r="SR922" s="2"/>
      <c r="SS922" s="2"/>
      <c r="ST922" s="2"/>
      <c r="SU922" s="2"/>
      <c r="SV922" s="2"/>
      <c r="SW922" s="2"/>
      <c r="SX922" s="2"/>
      <c r="SY922" s="2"/>
      <c r="SZ922" s="2"/>
      <c r="TA922" s="2"/>
      <c r="TB922" s="2"/>
      <c r="TC922" s="2"/>
      <c r="TD922" s="2"/>
      <c r="TE922" s="2"/>
      <c r="TF922" s="2"/>
      <c r="TG922" s="2"/>
      <c r="TH922" s="2"/>
      <c r="TI922" s="2"/>
      <c r="TJ922" s="2"/>
      <c r="TK922" s="2"/>
      <c r="TL922" s="2"/>
      <c r="TM922" s="2"/>
      <c r="TN922" s="2"/>
      <c r="TO922" s="2"/>
      <c r="TP922" s="2"/>
      <c r="TQ922" s="2"/>
      <c r="TR922" s="2"/>
      <c r="TS922" s="2"/>
      <c r="TT922" s="2"/>
      <c r="TU922" s="2"/>
      <c r="TV922" s="2"/>
      <c r="TW922" s="2"/>
      <c r="TX922" s="2"/>
      <c r="TY922" s="2"/>
      <c r="TZ922" s="2"/>
      <c r="UA922" s="2"/>
      <c r="UB922" s="2"/>
      <c r="UC922" s="2"/>
      <c r="UD922" s="2"/>
      <c r="UE922" s="2"/>
      <c r="UF922" s="2"/>
      <c r="UG922" s="2"/>
      <c r="UH922" s="2"/>
      <c r="UI922" s="2"/>
      <c r="UJ922" s="2"/>
      <c r="UK922" s="2"/>
      <c r="UL922" s="2"/>
      <c r="UM922" s="2"/>
      <c r="UN922" s="2"/>
      <c r="UO922" s="2"/>
      <c r="UP922" s="2"/>
      <c r="UQ922" s="2"/>
      <c r="UR922" s="2"/>
      <c r="US922" s="2"/>
      <c r="UT922" s="2"/>
      <c r="UU922" s="2"/>
      <c r="UV922" s="2"/>
      <c r="UW922" s="2"/>
      <c r="UX922" s="2"/>
      <c r="UY922" s="2"/>
      <c r="UZ922" s="2"/>
      <c r="VA922" s="2"/>
      <c r="VB922" s="2"/>
      <c r="VC922" s="2"/>
      <c r="VD922" s="2"/>
      <c r="VE922" s="2"/>
      <c r="VF922" s="2"/>
      <c r="VG922" s="2"/>
      <c r="VH922" s="2"/>
      <c r="VI922" s="2"/>
      <c r="VJ922" s="2"/>
      <c r="VK922" s="2"/>
      <c r="VL922" s="2"/>
      <c r="VM922" s="2"/>
      <c r="VN922" s="2"/>
      <c r="VO922" s="2"/>
      <c r="VP922" s="2"/>
      <c r="VQ922" s="2"/>
      <c r="VR922" s="2"/>
      <c r="VS922" s="2"/>
      <c r="VT922" s="2"/>
      <c r="VU922" s="2"/>
      <c r="VV922" s="2"/>
      <c r="VW922" s="2"/>
      <c r="VX922" s="2"/>
      <c r="VY922" s="2"/>
      <c r="VZ922" s="2"/>
      <c r="WA922" s="2"/>
      <c r="WB922" s="2"/>
      <c r="WC922" s="2"/>
      <c r="WD922" s="2"/>
      <c r="WE922" s="2"/>
      <c r="WF922" s="2"/>
      <c r="WG922" s="2"/>
      <c r="WH922" s="2"/>
      <c r="WI922" s="2"/>
      <c r="WJ922" s="2"/>
      <c r="WK922" s="2"/>
      <c r="WL922" s="2"/>
      <c r="WM922" s="2"/>
      <c r="WN922" s="2"/>
      <c r="WO922" s="2"/>
      <c r="WP922" s="2"/>
      <c r="WQ922" s="2"/>
      <c r="WR922" s="2"/>
      <c r="WS922" s="2"/>
      <c r="WT922" s="2"/>
      <c r="WU922" s="2"/>
      <c r="WV922" s="2"/>
      <c r="WW922" s="2"/>
    </row>
    <row r="923" spans="1:621" x14ac:dyDescent="0.3">
      <c r="A923" s="2"/>
      <c r="B923" s="2"/>
      <c r="C923" s="2"/>
      <c r="D923" s="2"/>
      <c r="E923" s="2"/>
      <c r="F923" s="3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  <c r="PY923" s="2"/>
      <c r="PZ923" s="2"/>
      <c r="QA923" s="2"/>
      <c r="QB923" s="2"/>
      <c r="QC923" s="2"/>
      <c r="QD923" s="2"/>
      <c r="QE923" s="2"/>
      <c r="QF923" s="2"/>
      <c r="QG923" s="2"/>
      <c r="QH923" s="2"/>
      <c r="QI923" s="2"/>
      <c r="QJ923" s="2"/>
      <c r="QK923" s="2"/>
      <c r="QL923" s="2"/>
      <c r="QM923" s="2"/>
      <c r="QN923" s="2"/>
      <c r="QO923" s="2"/>
      <c r="QP923" s="2"/>
      <c r="QQ923" s="2"/>
      <c r="QR923" s="2"/>
      <c r="QS923" s="2"/>
      <c r="QT923" s="2"/>
      <c r="QU923" s="2"/>
      <c r="QV923" s="2"/>
      <c r="QW923" s="2"/>
      <c r="QX923" s="2"/>
      <c r="QY923" s="2"/>
      <c r="QZ923" s="2"/>
      <c r="RA923" s="2"/>
      <c r="RB923" s="2"/>
      <c r="RC923" s="2"/>
      <c r="RD923" s="2"/>
      <c r="RE923" s="2"/>
      <c r="RF923" s="2"/>
      <c r="RG923" s="2"/>
      <c r="RH923" s="2"/>
      <c r="RI923" s="2"/>
      <c r="RJ923" s="2"/>
      <c r="RK923" s="2"/>
      <c r="RL923" s="2"/>
      <c r="RM923" s="2"/>
      <c r="RN923" s="2"/>
      <c r="RO923" s="2"/>
      <c r="RP923" s="2"/>
      <c r="RQ923" s="2"/>
      <c r="RR923" s="2"/>
      <c r="RS923" s="2"/>
      <c r="RT923" s="2"/>
      <c r="RU923" s="2"/>
      <c r="RV923" s="2"/>
      <c r="RW923" s="2"/>
      <c r="RX923" s="2"/>
      <c r="RY923" s="2"/>
      <c r="RZ923" s="2"/>
      <c r="SA923" s="2"/>
      <c r="SB923" s="2"/>
      <c r="SC923" s="2"/>
      <c r="SD923" s="2"/>
      <c r="SE923" s="2"/>
      <c r="SF923" s="2"/>
      <c r="SG923" s="2"/>
      <c r="SH923" s="2"/>
      <c r="SI923" s="2"/>
      <c r="SJ923" s="2"/>
      <c r="SK923" s="2"/>
      <c r="SL923" s="2"/>
      <c r="SM923" s="2"/>
      <c r="SN923" s="2"/>
      <c r="SO923" s="2"/>
      <c r="SP923" s="2"/>
      <c r="SQ923" s="2"/>
      <c r="SR923" s="2"/>
      <c r="SS923" s="2"/>
      <c r="ST923" s="2"/>
      <c r="SU923" s="2"/>
      <c r="SV923" s="2"/>
      <c r="SW923" s="2"/>
      <c r="SX923" s="2"/>
      <c r="SY923" s="2"/>
      <c r="SZ923" s="2"/>
      <c r="TA923" s="2"/>
      <c r="TB923" s="2"/>
      <c r="TC923" s="2"/>
      <c r="TD923" s="2"/>
      <c r="TE923" s="2"/>
      <c r="TF923" s="2"/>
      <c r="TG923" s="2"/>
      <c r="TH923" s="2"/>
      <c r="TI923" s="2"/>
      <c r="TJ923" s="2"/>
      <c r="TK923" s="2"/>
      <c r="TL923" s="2"/>
      <c r="TM923" s="2"/>
      <c r="TN923" s="2"/>
      <c r="TO923" s="2"/>
      <c r="TP923" s="2"/>
      <c r="TQ923" s="2"/>
      <c r="TR923" s="2"/>
      <c r="TS923" s="2"/>
      <c r="TT923" s="2"/>
      <c r="TU923" s="2"/>
      <c r="TV923" s="2"/>
      <c r="TW923" s="2"/>
      <c r="TX923" s="2"/>
      <c r="TY923" s="2"/>
      <c r="TZ923" s="2"/>
      <c r="UA923" s="2"/>
      <c r="UB923" s="2"/>
      <c r="UC923" s="2"/>
      <c r="UD923" s="2"/>
      <c r="UE923" s="2"/>
      <c r="UF923" s="2"/>
      <c r="UG923" s="2"/>
      <c r="UH923" s="2"/>
      <c r="UI923" s="2"/>
      <c r="UJ923" s="2"/>
      <c r="UK923" s="2"/>
      <c r="UL923" s="2"/>
      <c r="UM923" s="2"/>
      <c r="UN923" s="2"/>
      <c r="UO923" s="2"/>
      <c r="UP923" s="2"/>
      <c r="UQ923" s="2"/>
      <c r="UR923" s="2"/>
      <c r="US923" s="2"/>
      <c r="UT923" s="2"/>
      <c r="UU923" s="2"/>
      <c r="UV923" s="2"/>
      <c r="UW923" s="2"/>
      <c r="UX923" s="2"/>
      <c r="UY923" s="2"/>
      <c r="UZ923" s="2"/>
      <c r="VA923" s="2"/>
      <c r="VB923" s="2"/>
      <c r="VC923" s="2"/>
      <c r="VD923" s="2"/>
      <c r="VE923" s="2"/>
      <c r="VF923" s="2"/>
      <c r="VG923" s="2"/>
      <c r="VH923" s="2"/>
      <c r="VI923" s="2"/>
      <c r="VJ923" s="2"/>
      <c r="VK923" s="2"/>
      <c r="VL923" s="2"/>
      <c r="VM923" s="2"/>
      <c r="VN923" s="2"/>
      <c r="VO923" s="2"/>
      <c r="VP923" s="2"/>
      <c r="VQ923" s="2"/>
      <c r="VR923" s="2"/>
      <c r="VS923" s="2"/>
      <c r="VT923" s="2"/>
      <c r="VU923" s="2"/>
      <c r="VV923" s="2"/>
      <c r="VW923" s="2"/>
      <c r="VX923" s="2"/>
      <c r="VY923" s="2"/>
      <c r="VZ923" s="2"/>
      <c r="WA923" s="2"/>
      <c r="WB923" s="2"/>
      <c r="WC923" s="2"/>
      <c r="WD923" s="2"/>
      <c r="WE923" s="2"/>
      <c r="WF923" s="2"/>
      <c r="WG923" s="2"/>
      <c r="WH923" s="2"/>
      <c r="WI923" s="2"/>
      <c r="WJ923" s="2"/>
      <c r="WK923" s="2"/>
      <c r="WL923" s="2"/>
      <c r="WM923" s="2"/>
      <c r="WN923" s="2"/>
      <c r="WO923" s="2"/>
      <c r="WP923" s="2"/>
      <c r="WQ923" s="2"/>
      <c r="WR923" s="2"/>
      <c r="WS923" s="2"/>
      <c r="WT923" s="2"/>
      <c r="WU923" s="2"/>
      <c r="WV923" s="2"/>
      <c r="WW923" s="2"/>
    </row>
    <row r="924" spans="1:621" x14ac:dyDescent="0.3">
      <c r="A924" s="2"/>
      <c r="B924" s="2"/>
      <c r="C924" s="2"/>
      <c r="D924" s="2"/>
      <c r="E924" s="2"/>
      <c r="F924" s="3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  <c r="PY924" s="2"/>
      <c r="PZ924" s="2"/>
      <c r="QA924" s="2"/>
      <c r="QB924" s="2"/>
      <c r="QC924" s="2"/>
      <c r="QD924" s="2"/>
      <c r="QE924" s="2"/>
      <c r="QF924" s="2"/>
      <c r="QG924" s="2"/>
      <c r="QH924" s="2"/>
      <c r="QI924" s="2"/>
      <c r="QJ924" s="2"/>
      <c r="QK924" s="2"/>
      <c r="QL924" s="2"/>
      <c r="QM924" s="2"/>
      <c r="QN924" s="2"/>
      <c r="QO924" s="2"/>
      <c r="QP924" s="2"/>
      <c r="QQ924" s="2"/>
      <c r="QR924" s="2"/>
      <c r="QS924" s="2"/>
      <c r="QT924" s="2"/>
      <c r="QU924" s="2"/>
      <c r="QV924" s="2"/>
      <c r="QW924" s="2"/>
      <c r="QX924" s="2"/>
      <c r="QY924" s="2"/>
      <c r="QZ924" s="2"/>
      <c r="RA924" s="2"/>
      <c r="RB924" s="2"/>
      <c r="RC924" s="2"/>
      <c r="RD924" s="2"/>
      <c r="RE924" s="2"/>
      <c r="RF924" s="2"/>
      <c r="RG924" s="2"/>
      <c r="RH924" s="2"/>
      <c r="RI924" s="2"/>
      <c r="RJ924" s="2"/>
      <c r="RK924" s="2"/>
      <c r="RL924" s="2"/>
      <c r="RM924" s="2"/>
      <c r="RN924" s="2"/>
      <c r="RO924" s="2"/>
      <c r="RP924" s="2"/>
      <c r="RQ924" s="2"/>
      <c r="RR924" s="2"/>
      <c r="RS924" s="2"/>
      <c r="RT924" s="2"/>
      <c r="RU924" s="2"/>
      <c r="RV924" s="2"/>
      <c r="RW924" s="2"/>
      <c r="RX924" s="2"/>
      <c r="RY924" s="2"/>
      <c r="RZ924" s="2"/>
      <c r="SA924" s="2"/>
      <c r="SB924" s="2"/>
      <c r="SC924" s="2"/>
      <c r="SD924" s="2"/>
      <c r="SE924" s="2"/>
      <c r="SF924" s="2"/>
      <c r="SG924" s="2"/>
      <c r="SH924" s="2"/>
      <c r="SI924" s="2"/>
      <c r="SJ924" s="2"/>
      <c r="SK924" s="2"/>
      <c r="SL924" s="2"/>
      <c r="SM924" s="2"/>
      <c r="SN924" s="2"/>
      <c r="SO924" s="2"/>
      <c r="SP924" s="2"/>
      <c r="SQ924" s="2"/>
      <c r="SR924" s="2"/>
      <c r="SS924" s="2"/>
      <c r="ST924" s="2"/>
      <c r="SU924" s="2"/>
      <c r="SV924" s="2"/>
      <c r="SW924" s="2"/>
      <c r="SX924" s="2"/>
      <c r="SY924" s="2"/>
      <c r="SZ924" s="2"/>
      <c r="TA924" s="2"/>
      <c r="TB924" s="2"/>
      <c r="TC924" s="2"/>
      <c r="TD924" s="2"/>
      <c r="TE924" s="2"/>
      <c r="TF924" s="2"/>
      <c r="TG924" s="2"/>
      <c r="TH924" s="2"/>
      <c r="TI924" s="2"/>
      <c r="TJ924" s="2"/>
      <c r="TK924" s="2"/>
      <c r="TL924" s="2"/>
      <c r="TM924" s="2"/>
      <c r="TN924" s="2"/>
      <c r="TO924" s="2"/>
      <c r="TP924" s="2"/>
      <c r="TQ924" s="2"/>
      <c r="TR924" s="2"/>
      <c r="TS924" s="2"/>
      <c r="TT924" s="2"/>
      <c r="TU924" s="2"/>
      <c r="TV924" s="2"/>
      <c r="TW924" s="2"/>
      <c r="TX924" s="2"/>
      <c r="TY924" s="2"/>
      <c r="TZ924" s="2"/>
      <c r="UA924" s="2"/>
      <c r="UB924" s="2"/>
      <c r="UC924" s="2"/>
      <c r="UD924" s="2"/>
      <c r="UE924" s="2"/>
      <c r="UF924" s="2"/>
      <c r="UG924" s="2"/>
      <c r="UH924" s="2"/>
      <c r="UI924" s="2"/>
      <c r="UJ924" s="2"/>
      <c r="UK924" s="2"/>
      <c r="UL924" s="2"/>
      <c r="UM924" s="2"/>
      <c r="UN924" s="2"/>
      <c r="UO924" s="2"/>
      <c r="UP924" s="2"/>
      <c r="UQ924" s="2"/>
      <c r="UR924" s="2"/>
      <c r="US924" s="2"/>
      <c r="UT924" s="2"/>
      <c r="UU924" s="2"/>
      <c r="UV924" s="2"/>
      <c r="UW924" s="2"/>
      <c r="UX924" s="2"/>
      <c r="UY924" s="2"/>
      <c r="UZ924" s="2"/>
      <c r="VA924" s="2"/>
      <c r="VB924" s="2"/>
      <c r="VC924" s="2"/>
      <c r="VD924" s="2"/>
      <c r="VE924" s="2"/>
      <c r="VF924" s="2"/>
      <c r="VG924" s="2"/>
      <c r="VH924" s="2"/>
      <c r="VI924" s="2"/>
      <c r="VJ924" s="2"/>
      <c r="VK924" s="2"/>
      <c r="VL924" s="2"/>
      <c r="VM924" s="2"/>
      <c r="VN924" s="2"/>
      <c r="VO924" s="2"/>
      <c r="VP924" s="2"/>
      <c r="VQ924" s="2"/>
      <c r="VR924" s="2"/>
      <c r="VS924" s="2"/>
      <c r="VT924" s="2"/>
      <c r="VU924" s="2"/>
      <c r="VV924" s="2"/>
      <c r="VW924" s="2"/>
      <c r="VX924" s="2"/>
      <c r="VY924" s="2"/>
      <c r="VZ924" s="2"/>
      <c r="WA924" s="2"/>
      <c r="WB924" s="2"/>
      <c r="WC924" s="2"/>
      <c r="WD924" s="2"/>
      <c r="WE924" s="2"/>
      <c r="WF924" s="2"/>
      <c r="WG924" s="2"/>
      <c r="WH924" s="2"/>
      <c r="WI924" s="2"/>
      <c r="WJ924" s="2"/>
      <c r="WK924" s="2"/>
      <c r="WL924" s="2"/>
      <c r="WM924" s="2"/>
      <c r="WN924" s="2"/>
      <c r="WO924" s="2"/>
      <c r="WP924" s="2"/>
      <c r="WQ924" s="2"/>
      <c r="WR924" s="2"/>
      <c r="WS924" s="2"/>
      <c r="WT924" s="2"/>
      <c r="WU924" s="2"/>
      <c r="WV924" s="2"/>
      <c r="WW924" s="2"/>
    </row>
    <row r="925" spans="1:621" x14ac:dyDescent="0.3">
      <c r="A925" s="2"/>
      <c r="B925" s="2"/>
      <c r="C925" s="2"/>
      <c r="D925" s="2"/>
      <c r="E925" s="2"/>
      <c r="F925" s="3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  <c r="PY925" s="2"/>
      <c r="PZ925" s="2"/>
      <c r="QA925" s="2"/>
      <c r="QB925" s="2"/>
      <c r="QC925" s="2"/>
      <c r="QD925" s="2"/>
      <c r="QE925" s="2"/>
      <c r="QF925" s="2"/>
      <c r="QG925" s="2"/>
      <c r="QH925" s="2"/>
      <c r="QI925" s="2"/>
      <c r="QJ925" s="2"/>
      <c r="QK925" s="2"/>
      <c r="QL925" s="2"/>
      <c r="QM925" s="2"/>
      <c r="QN925" s="2"/>
      <c r="QO925" s="2"/>
      <c r="QP925" s="2"/>
      <c r="QQ925" s="2"/>
      <c r="QR925" s="2"/>
      <c r="QS925" s="2"/>
      <c r="QT925" s="2"/>
      <c r="QU925" s="2"/>
      <c r="QV925" s="2"/>
      <c r="QW925" s="2"/>
      <c r="QX925" s="2"/>
      <c r="QY925" s="2"/>
      <c r="QZ925" s="2"/>
      <c r="RA925" s="2"/>
      <c r="RB925" s="2"/>
      <c r="RC925" s="2"/>
      <c r="RD925" s="2"/>
      <c r="RE925" s="2"/>
      <c r="RF925" s="2"/>
      <c r="RG925" s="2"/>
      <c r="RH925" s="2"/>
      <c r="RI925" s="2"/>
      <c r="RJ925" s="2"/>
      <c r="RK925" s="2"/>
      <c r="RL925" s="2"/>
      <c r="RM925" s="2"/>
      <c r="RN925" s="2"/>
      <c r="RO925" s="2"/>
      <c r="RP925" s="2"/>
      <c r="RQ925" s="2"/>
      <c r="RR925" s="2"/>
      <c r="RS925" s="2"/>
      <c r="RT925" s="2"/>
      <c r="RU925" s="2"/>
      <c r="RV925" s="2"/>
      <c r="RW925" s="2"/>
      <c r="RX925" s="2"/>
      <c r="RY925" s="2"/>
      <c r="RZ925" s="2"/>
      <c r="SA925" s="2"/>
      <c r="SB925" s="2"/>
      <c r="SC925" s="2"/>
      <c r="SD925" s="2"/>
      <c r="SE925" s="2"/>
      <c r="SF925" s="2"/>
      <c r="SG925" s="2"/>
      <c r="SH925" s="2"/>
      <c r="SI925" s="2"/>
      <c r="SJ925" s="2"/>
      <c r="SK925" s="2"/>
      <c r="SL925" s="2"/>
      <c r="SM925" s="2"/>
      <c r="SN925" s="2"/>
      <c r="SO925" s="2"/>
      <c r="SP925" s="2"/>
      <c r="SQ925" s="2"/>
      <c r="SR925" s="2"/>
      <c r="SS925" s="2"/>
      <c r="ST925" s="2"/>
      <c r="SU925" s="2"/>
      <c r="SV925" s="2"/>
      <c r="SW925" s="2"/>
      <c r="SX925" s="2"/>
      <c r="SY925" s="2"/>
      <c r="SZ925" s="2"/>
      <c r="TA925" s="2"/>
      <c r="TB925" s="2"/>
      <c r="TC925" s="2"/>
      <c r="TD925" s="2"/>
      <c r="TE925" s="2"/>
      <c r="TF925" s="2"/>
      <c r="TG925" s="2"/>
      <c r="TH925" s="2"/>
      <c r="TI925" s="2"/>
      <c r="TJ925" s="2"/>
      <c r="TK925" s="2"/>
      <c r="TL925" s="2"/>
      <c r="TM925" s="2"/>
      <c r="TN925" s="2"/>
      <c r="TO925" s="2"/>
      <c r="TP925" s="2"/>
      <c r="TQ925" s="2"/>
      <c r="TR925" s="2"/>
      <c r="TS925" s="2"/>
      <c r="TT925" s="2"/>
      <c r="TU925" s="2"/>
      <c r="TV925" s="2"/>
      <c r="TW925" s="2"/>
      <c r="TX925" s="2"/>
      <c r="TY925" s="2"/>
      <c r="TZ925" s="2"/>
      <c r="UA925" s="2"/>
      <c r="UB925" s="2"/>
      <c r="UC925" s="2"/>
      <c r="UD925" s="2"/>
      <c r="UE925" s="2"/>
      <c r="UF925" s="2"/>
      <c r="UG925" s="2"/>
      <c r="UH925" s="2"/>
      <c r="UI925" s="2"/>
      <c r="UJ925" s="2"/>
      <c r="UK925" s="2"/>
      <c r="UL925" s="2"/>
      <c r="UM925" s="2"/>
      <c r="UN925" s="2"/>
      <c r="UO925" s="2"/>
      <c r="UP925" s="2"/>
      <c r="UQ925" s="2"/>
      <c r="UR925" s="2"/>
      <c r="US925" s="2"/>
      <c r="UT925" s="2"/>
      <c r="UU925" s="2"/>
      <c r="UV925" s="2"/>
      <c r="UW925" s="2"/>
      <c r="UX925" s="2"/>
      <c r="UY925" s="2"/>
      <c r="UZ925" s="2"/>
      <c r="VA925" s="2"/>
      <c r="VB925" s="2"/>
      <c r="VC925" s="2"/>
      <c r="VD925" s="2"/>
      <c r="VE925" s="2"/>
      <c r="VF925" s="2"/>
      <c r="VG925" s="2"/>
      <c r="VH925" s="2"/>
      <c r="VI925" s="2"/>
      <c r="VJ925" s="2"/>
      <c r="VK925" s="2"/>
      <c r="VL925" s="2"/>
      <c r="VM925" s="2"/>
      <c r="VN925" s="2"/>
      <c r="VO925" s="2"/>
      <c r="VP925" s="2"/>
      <c r="VQ925" s="2"/>
      <c r="VR925" s="2"/>
      <c r="VS925" s="2"/>
      <c r="VT925" s="2"/>
      <c r="VU925" s="2"/>
      <c r="VV925" s="2"/>
      <c r="VW925" s="2"/>
      <c r="VX925" s="2"/>
      <c r="VY925" s="2"/>
      <c r="VZ925" s="2"/>
      <c r="WA925" s="2"/>
      <c r="WB925" s="2"/>
      <c r="WC925" s="2"/>
      <c r="WD925" s="2"/>
      <c r="WE925" s="2"/>
      <c r="WF925" s="2"/>
      <c r="WG925" s="2"/>
      <c r="WH925" s="2"/>
      <c r="WI925" s="2"/>
      <c r="WJ925" s="2"/>
      <c r="WK925" s="2"/>
      <c r="WL925" s="2"/>
      <c r="WM925" s="2"/>
      <c r="WN925" s="2"/>
      <c r="WO925" s="2"/>
      <c r="WP925" s="2"/>
      <c r="WQ925" s="2"/>
      <c r="WR925" s="2"/>
      <c r="WS925" s="2"/>
      <c r="WT925" s="2"/>
      <c r="WU925" s="2"/>
      <c r="WV925" s="2"/>
      <c r="WW925" s="2"/>
    </row>
    <row r="926" spans="1:621" x14ac:dyDescent="0.3">
      <c r="A926" s="2"/>
      <c r="B926" s="2"/>
      <c r="C926" s="2"/>
      <c r="D926" s="2"/>
      <c r="E926" s="2"/>
      <c r="F926" s="3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  <c r="PY926" s="2"/>
      <c r="PZ926" s="2"/>
      <c r="QA926" s="2"/>
      <c r="QB926" s="2"/>
      <c r="QC926" s="2"/>
      <c r="QD926" s="2"/>
      <c r="QE926" s="2"/>
      <c r="QF926" s="2"/>
      <c r="QG926" s="2"/>
      <c r="QH926" s="2"/>
      <c r="QI926" s="2"/>
      <c r="QJ926" s="2"/>
      <c r="QK926" s="2"/>
      <c r="QL926" s="2"/>
      <c r="QM926" s="2"/>
      <c r="QN926" s="2"/>
      <c r="QO926" s="2"/>
      <c r="QP926" s="2"/>
      <c r="QQ926" s="2"/>
      <c r="QR926" s="2"/>
      <c r="QS926" s="2"/>
      <c r="QT926" s="2"/>
      <c r="QU926" s="2"/>
      <c r="QV926" s="2"/>
      <c r="QW926" s="2"/>
      <c r="QX926" s="2"/>
      <c r="QY926" s="2"/>
      <c r="QZ926" s="2"/>
      <c r="RA926" s="2"/>
      <c r="RB926" s="2"/>
      <c r="RC926" s="2"/>
      <c r="RD926" s="2"/>
      <c r="RE926" s="2"/>
      <c r="RF926" s="2"/>
      <c r="RG926" s="2"/>
      <c r="RH926" s="2"/>
      <c r="RI926" s="2"/>
      <c r="RJ926" s="2"/>
      <c r="RK926" s="2"/>
      <c r="RL926" s="2"/>
      <c r="RM926" s="2"/>
      <c r="RN926" s="2"/>
      <c r="RO926" s="2"/>
      <c r="RP926" s="2"/>
      <c r="RQ926" s="2"/>
      <c r="RR926" s="2"/>
      <c r="RS926" s="2"/>
      <c r="RT926" s="2"/>
      <c r="RU926" s="2"/>
      <c r="RV926" s="2"/>
      <c r="RW926" s="2"/>
      <c r="RX926" s="2"/>
      <c r="RY926" s="2"/>
      <c r="RZ926" s="2"/>
      <c r="SA926" s="2"/>
      <c r="SB926" s="2"/>
      <c r="SC926" s="2"/>
      <c r="SD926" s="2"/>
      <c r="SE926" s="2"/>
      <c r="SF926" s="2"/>
      <c r="SG926" s="2"/>
      <c r="SH926" s="2"/>
      <c r="SI926" s="2"/>
      <c r="SJ926" s="2"/>
      <c r="SK926" s="2"/>
      <c r="SL926" s="2"/>
      <c r="SM926" s="2"/>
      <c r="SN926" s="2"/>
      <c r="SO926" s="2"/>
      <c r="SP926" s="2"/>
      <c r="SQ926" s="2"/>
      <c r="SR926" s="2"/>
      <c r="SS926" s="2"/>
      <c r="ST926" s="2"/>
      <c r="SU926" s="2"/>
      <c r="SV926" s="2"/>
      <c r="SW926" s="2"/>
      <c r="SX926" s="2"/>
      <c r="SY926" s="2"/>
      <c r="SZ926" s="2"/>
      <c r="TA926" s="2"/>
      <c r="TB926" s="2"/>
      <c r="TC926" s="2"/>
      <c r="TD926" s="2"/>
      <c r="TE926" s="2"/>
      <c r="TF926" s="2"/>
      <c r="TG926" s="2"/>
      <c r="TH926" s="2"/>
      <c r="TI926" s="2"/>
      <c r="TJ926" s="2"/>
      <c r="TK926" s="2"/>
      <c r="TL926" s="2"/>
      <c r="TM926" s="2"/>
      <c r="TN926" s="2"/>
      <c r="TO926" s="2"/>
      <c r="TP926" s="2"/>
      <c r="TQ926" s="2"/>
      <c r="TR926" s="2"/>
      <c r="TS926" s="2"/>
      <c r="TT926" s="2"/>
      <c r="TU926" s="2"/>
      <c r="TV926" s="2"/>
      <c r="TW926" s="2"/>
      <c r="TX926" s="2"/>
      <c r="TY926" s="2"/>
      <c r="TZ926" s="2"/>
      <c r="UA926" s="2"/>
      <c r="UB926" s="2"/>
      <c r="UC926" s="2"/>
      <c r="UD926" s="2"/>
      <c r="UE926" s="2"/>
      <c r="UF926" s="2"/>
      <c r="UG926" s="2"/>
      <c r="UH926" s="2"/>
      <c r="UI926" s="2"/>
      <c r="UJ926" s="2"/>
      <c r="UK926" s="2"/>
      <c r="UL926" s="2"/>
      <c r="UM926" s="2"/>
      <c r="UN926" s="2"/>
      <c r="UO926" s="2"/>
      <c r="UP926" s="2"/>
      <c r="UQ926" s="2"/>
      <c r="UR926" s="2"/>
      <c r="US926" s="2"/>
      <c r="UT926" s="2"/>
      <c r="UU926" s="2"/>
      <c r="UV926" s="2"/>
      <c r="UW926" s="2"/>
      <c r="UX926" s="2"/>
      <c r="UY926" s="2"/>
      <c r="UZ926" s="2"/>
      <c r="VA926" s="2"/>
      <c r="VB926" s="2"/>
      <c r="VC926" s="2"/>
      <c r="VD926" s="2"/>
      <c r="VE926" s="2"/>
      <c r="VF926" s="2"/>
      <c r="VG926" s="2"/>
      <c r="VH926" s="2"/>
      <c r="VI926" s="2"/>
      <c r="VJ926" s="2"/>
      <c r="VK926" s="2"/>
      <c r="VL926" s="2"/>
      <c r="VM926" s="2"/>
      <c r="VN926" s="2"/>
      <c r="VO926" s="2"/>
      <c r="VP926" s="2"/>
      <c r="VQ926" s="2"/>
      <c r="VR926" s="2"/>
      <c r="VS926" s="2"/>
      <c r="VT926" s="2"/>
      <c r="VU926" s="2"/>
      <c r="VV926" s="2"/>
      <c r="VW926" s="2"/>
      <c r="VX926" s="2"/>
      <c r="VY926" s="2"/>
      <c r="VZ926" s="2"/>
      <c r="WA926" s="2"/>
      <c r="WB926" s="2"/>
      <c r="WC926" s="2"/>
      <c r="WD926" s="2"/>
      <c r="WE926" s="2"/>
      <c r="WF926" s="2"/>
      <c r="WG926" s="2"/>
      <c r="WH926" s="2"/>
      <c r="WI926" s="2"/>
      <c r="WJ926" s="2"/>
      <c r="WK926" s="2"/>
      <c r="WL926" s="2"/>
      <c r="WM926" s="2"/>
      <c r="WN926" s="2"/>
      <c r="WO926" s="2"/>
      <c r="WP926" s="2"/>
      <c r="WQ926" s="2"/>
      <c r="WR926" s="2"/>
      <c r="WS926" s="2"/>
      <c r="WT926" s="2"/>
      <c r="WU926" s="2"/>
      <c r="WV926" s="2"/>
      <c r="WW926" s="2"/>
    </row>
    <row r="927" spans="1:621" x14ac:dyDescent="0.3">
      <c r="A927" s="2"/>
      <c r="B927" s="2"/>
      <c r="C927" s="2"/>
      <c r="D927" s="2"/>
      <c r="E927" s="2"/>
      <c r="F927" s="3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  <c r="PY927" s="2"/>
      <c r="PZ927" s="2"/>
      <c r="QA927" s="2"/>
      <c r="QB927" s="2"/>
      <c r="QC927" s="2"/>
      <c r="QD927" s="2"/>
      <c r="QE927" s="2"/>
      <c r="QF927" s="2"/>
      <c r="QG927" s="2"/>
      <c r="QH927" s="2"/>
      <c r="QI927" s="2"/>
      <c r="QJ927" s="2"/>
      <c r="QK927" s="2"/>
      <c r="QL927" s="2"/>
      <c r="QM927" s="2"/>
      <c r="QN927" s="2"/>
      <c r="QO927" s="2"/>
      <c r="QP927" s="2"/>
      <c r="QQ927" s="2"/>
      <c r="QR927" s="2"/>
      <c r="QS927" s="2"/>
      <c r="QT927" s="2"/>
      <c r="QU927" s="2"/>
      <c r="QV927" s="2"/>
      <c r="QW927" s="2"/>
      <c r="QX927" s="2"/>
      <c r="QY927" s="2"/>
      <c r="QZ927" s="2"/>
      <c r="RA927" s="2"/>
      <c r="RB927" s="2"/>
      <c r="RC927" s="2"/>
      <c r="RD927" s="2"/>
      <c r="RE927" s="2"/>
      <c r="RF927" s="2"/>
      <c r="RG927" s="2"/>
      <c r="RH927" s="2"/>
      <c r="RI927" s="2"/>
      <c r="RJ927" s="2"/>
      <c r="RK927" s="2"/>
      <c r="RL927" s="2"/>
      <c r="RM927" s="2"/>
      <c r="RN927" s="2"/>
      <c r="RO927" s="2"/>
      <c r="RP927" s="2"/>
      <c r="RQ927" s="2"/>
      <c r="RR927" s="2"/>
      <c r="RS927" s="2"/>
      <c r="RT927" s="2"/>
      <c r="RU927" s="2"/>
      <c r="RV927" s="2"/>
      <c r="RW927" s="2"/>
      <c r="RX927" s="2"/>
      <c r="RY927" s="2"/>
      <c r="RZ927" s="2"/>
      <c r="SA927" s="2"/>
      <c r="SB927" s="2"/>
      <c r="SC927" s="2"/>
      <c r="SD927" s="2"/>
      <c r="SE927" s="2"/>
      <c r="SF927" s="2"/>
      <c r="SG927" s="2"/>
      <c r="SH927" s="2"/>
      <c r="SI927" s="2"/>
      <c r="SJ927" s="2"/>
      <c r="SK927" s="2"/>
      <c r="SL927" s="2"/>
      <c r="SM927" s="2"/>
      <c r="SN927" s="2"/>
      <c r="SO927" s="2"/>
      <c r="SP927" s="2"/>
      <c r="SQ927" s="2"/>
      <c r="SR927" s="2"/>
      <c r="SS927" s="2"/>
      <c r="ST927" s="2"/>
      <c r="SU927" s="2"/>
      <c r="SV927" s="2"/>
      <c r="SW927" s="2"/>
      <c r="SX927" s="2"/>
      <c r="SY927" s="2"/>
      <c r="SZ927" s="2"/>
      <c r="TA927" s="2"/>
      <c r="TB927" s="2"/>
      <c r="TC927" s="2"/>
      <c r="TD927" s="2"/>
      <c r="TE927" s="2"/>
      <c r="TF927" s="2"/>
      <c r="TG927" s="2"/>
      <c r="TH927" s="2"/>
      <c r="TI927" s="2"/>
      <c r="TJ927" s="2"/>
      <c r="TK927" s="2"/>
      <c r="TL927" s="2"/>
      <c r="TM927" s="2"/>
      <c r="TN927" s="2"/>
      <c r="TO927" s="2"/>
      <c r="TP927" s="2"/>
      <c r="TQ927" s="2"/>
      <c r="TR927" s="2"/>
      <c r="TS927" s="2"/>
      <c r="TT927" s="2"/>
      <c r="TU927" s="2"/>
      <c r="TV927" s="2"/>
      <c r="TW927" s="2"/>
      <c r="TX927" s="2"/>
      <c r="TY927" s="2"/>
      <c r="TZ927" s="2"/>
      <c r="UA927" s="2"/>
      <c r="UB927" s="2"/>
      <c r="UC927" s="2"/>
      <c r="UD927" s="2"/>
      <c r="UE927" s="2"/>
      <c r="UF927" s="2"/>
      <c r="UG927" s="2"/>
      <c r="UH927" s="2"/>
      <c r="UI927" s="2"/>
      <c r="UJ927" s="2"/>
      <c r="UK927" s="2"/>
      <c r="UL927" s="2"/>
      <c r="UM927" s="2"/>
      <c r="UN927" s="2"/>
      <c r="UO927" s="2"/>
      <c r="UP927" s="2"/>
      <c r="UQ927" s="2"/>
      <c r="UR927" s="2"/>
      <c r="US927" s="2"/>
      <c r="UT927" s="2"/>
      <c r="UU927" s="2"/>
      <c r="UV927" s="2"/>
      <c r="UW927" s="2"/>
      <c r="UX927" s="2"/>
      <c r="UY927" s="2"/>
      <c r="UZ927" s="2"/>
      <c r="VA927" s="2"/>
      <c r="VB927" s="2"/>
      <c r="VC927" s="2"/>
      <c r="VD927" s="2"/>
      <c r="VE927" s="2"/>
      <c r="VF927" s="2"/>
      <c r="VG927" s="2"/>
      <c r="VH927" s="2"/>
      <c r="VI927" s="2"/>
      <c r="VJ927" s="2"/>
      <c r="VK927" s="2"/>
      <c r="VL927" s="2"/>
      <c r="VM927" s="2"/>
      <c r="VN927" s="2"/>
      <c r="VO927" s="2"/>
      <c r="VP927" s="2"/>
      <c r="VQ927" s="2"/>
      <c r="VR927" s="2"/>
      <c r="VS927" s="2"/>
      <c r="VT927" s="2"/>
      <c r="VU927" s="2"/>
      <c r="VV927" s="2"/>
      <c r="VW927" s="2"/>
      <c r="VX927" s="2"/>
      <c r="VY927" s="2"/>
      <c r="VZ927" s="2"/>
      <c r="WA927" s="2"/>
      <c r="WB927" s="2"/>
      <c r="WC927" s="2"/>
      <c r="WD927" s="2"/>
      <c r="WE927" s="2"/>
      <c r="WF927" s="2"/>
      <c r="WG927" s="2"/>
      <c r="WH927" s="2"/>
      <c r="WI927" s="2"/>
      <c r="WJ927" s="2"/>
      <c r="WK927" s="2"/>
      <c r="WL927" s="2"/>
      <c r="WM927" s="2"/>
      <c r="WN927" s="2"/>
      <c r="WO927" s="2"/>
      <c r="WP927" s="2"/>
      <c r="WQ927" s="2"/>
      <c r="WR927" s="2"/>
      <c r="WS927" s="2"/>
      <c r="WT927" s="2"/>
      <c r="WU927" s="2"/>
      <c r="WV927" s="2"/>
      <c r="WW927" s="2"/>
    </row>
    <row r="928" spans="1:621" x14ac:dyDescent="0.3">
      <c r="A928" s="2"/>
      <c r="B928" s="2"/>
      <c r="C928" s="2"/>
      <c r="D928" s="2"/>
      <c r="E928" s="2"/>
      <c r="F928" s="3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  <c r="RQ928" s="2"/>
      <c r="RR928" s="2"/>
      <c r="RS928" s="2"/>
      <c r="RT928" s="2"/>
      <c r="RU928" s="2"/>
      <c r="RV928" s="2"/>
      <c r="RW928" s="2"/>
      <c r="RX928" s="2"/>
      <c r="RY928" s="2"/>
      <c r="RZ928" s="2"/>
      <c r="SA928" s="2"/>
      <c r="SB928" s="2"/>
      <c r="SC928" s="2"/>
      <c r="SD928" s="2"/>
      <c r="SE928" s="2"/>
      <c r="SF928" s="2"/>
      <c r="SG928" s="2"/>
      <c r="SH928" s="2"/>
      <c r="SI928" s="2"/>
      <c r="SJ928" s="2"/>
      <c r="SK928" s="2"/>
      <c r="SL928" s="2"/>
      <c r="SM928" s="2"/>
      <c r="SN928" s="2"/>
      <c r="SO928" s="2"/>
      <c r="SP928" s="2"/>
      <c r="SQ928" s="2"/>
      <c r="SR928" s="2"/>
      <c r="SS928" s="2"/>
      <c r="ST928" s="2"/>
      <c r="SU928" s="2"/>
      <c r="SV928" s="2"/>
      <c r="SW928" s="2"/>
      <c r="SX928" s="2"/>
      <c r="SY928" s="2"/>
      <c r="SZ928" s="2"/>
      <c r="TA928" s="2"/>
      <c r="TB928" s="2"/>
      <c r="TC928" s="2"/>
      <c r="TD928" s="2"/>
      <c r="TE928" s="2"/>
      <c r="TF928" s="2"/>
      <c r="TG928" s="2"/>
      <c r="TH928" s="2"/>
      <c r="TI928" s="2"/>
      <c r="TJ928" s="2"/>
      <c r="TK928" s="2"/>
      <c r="TL928" s="2"/>
      <c r="TM928" s="2"/>
      <c r="TN928" s="2"/>
      <c r="TO928" s="2"/>
      <c r="TP928" s="2"/>
      <c r="TQ928" s="2"/>
      <c r="TR928" s="2"/>
      <c r="TS928" s="2"/>
      <c r="TT928" s="2"/>
      <c r="TU928" s="2"/>
      <c r="TV928" s="2"/>
      <c r="TW928" s="2"/>
      <c r="TX928" s="2"/>
      <c r="TY928" s="2"/>
      <c r="TZ928" s="2"/>
      <c r="UA928" s="2"/>
      <c r="UB928" s="2"/>
      <c r="UC928" s="2"/>
      <c r="UD928" s="2"/>
      <c r="UE928" s="2"/>
      <c r="UF928" s="2"/>
      <c r="UG928" s="2"/>
      <c r="UH928" s="2"/>
      <c r="UI928" s="2"/>
      <c r="UJ928" s="2"/>
      <c r="UK928" s="2"/>
      <c r="UL928" s="2"/>
      <c r="UM928" s="2"/>
      <c r="UN928" s="2"/>
      <c r="UO928" s="2"/>
      <c r="UP928" s="2"/>
      <c r="UQ928" s="2"/>
      <c r="UR928" s="2"/>
      <c r="US928" s="2"/>
      <c r="UT928" s="2"/>
      <c r="UU928" s="2"/>
      <c r="UV928" s="2"/>
      <c r="UW928" s="2"/>
      <c r="UX928" s="2"/>
      <c r="UY928" s="2"/>
      <c r="UZ928" s="2"/>
      <c r="VA928" s="2"/>
      <c r="VB928" s="2"/>
      <c r="VC928" s="2"/>
      <c r="VD928" s="2"/>
      <c r="VE928" s="2"/>
      <c r="VF928" s="2"/>
      <c r="VG928" s="2"/>
      <c r="VH928" s="2"/>
      <c r="VI928" s="2"/>
      <c r="VJ928" s="2"/>
      <c r="VK928" s="2"/>
      <c r="VL928" s="2"/>
      <c r="VM928" s="2"/>
      <c r="VN928" s="2"/>
      <c r="VO928" s="2"/>
      <c r="VP928" s="2"/>
      <c r="VQ928" s="2"/>
      <c r="VR928" s="2"/>
      <c r="VS928" s="2"/>
      <c r="VT928" s="2"/>
      <c r="VU928" s="2"/>
      <c r="VV928" s="2"/>
      <c r="VW928" s="2"/>
      <c r="VX928" s="2"/>
      <c r="VY928" s="2"/>
      <c r="VZ928" s="2"/>
      <c r="WA928" s="2"/>
      <c r="WB928" s="2"/>
      <c r="WC928" s="2"/>
      <c r="WD928" s="2"/>
      <c r="WE928" s="2"/>
      <c r="WF928" s="2"/>
      <c r="WG928" s="2"/>
      <c r="WH928" s="2"/>
      <c r="WI928" s="2"/>
      <c r="WJ928" s="2"/>
      <c r="WK928" s="2"/>
      <c r="WL928" s="2"/>
      <c r="WM928" s="2"/>
      <c r="WN928" s="2"/>
      <c r="WO928" s="2"/>
      <c r="WP928" s="2"/>
      <c r="WQ928" s="2"/>
      <c r="WR928" s="2"/>
      <c r="WS928" s="2"/>
      <c r="WT928" s="2"/>
      <c r="WU928" s="2"/>
      <c r="WV928" s="2"/>
      <c r="WW928" s="2"/>
    </row>
    <row r="929" spans="1:621" x14ac:dyDescent="0.3">
      <c r="A929" s="2"/>
      <c r="B929" s="2"/>
      <c r="C929" s="2"/>
      <c r="D929" s="2"/>
      <c r="E929" s="2"/>
      <c r="F929" s="3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  <c r="RQ929" s="2"/>
      <c r="RR929" s="2"/>
      <c r="RS929" s="2"/>
      <c r="RT929" s="2"/>
      <c r="RU929" s="2"/>
      <c r="RV929" s="2"/>
      <c r="RW929" s="2"/>
      <c r="RX929" s="2"/>
      <c r="RY929" s="2"/>
      <c r="RZ929" s="2"/>
      <c r="SA929" s="2"/>
      <c r="SB929" s="2"/>
      <c r="SC929" s="2"/>
      <c r="SD929" s="2"/>
      <c r="SE929" s="2"/>
      <c r="SF929" s="2"/>
      <c r="SG929" s="2"/>
      <c r="SH929" s="2"/>
      <c r="SI929" s="2"/>
      <c r="SJ929" s="2"/>
      <c r="SK929" s="2"/>
      <c r="SL929" s="2"/>
      <c r="SM929" s="2"/>
      <c r="SN929" s="2"/>
      <c r="SO929" s="2"/>
      <c r="SP929" s="2"/>
      <c r="SQ929" s="2"/>
      <c r="SR929" s="2"/>
      <c r="SS929" s="2"/>
      <c r="ST929" s="2"/>
      <c r="SU929" s="2"/>
      <c r="SV929" s="2"/>
      <c r="SW929" s="2"/>
      <c r="SX929" s="2"/>
      <c r="SY929" s="2"/>
      <c r="SZ929" s="2"/>
      <c r="TA929" s="2"/>
      <c r="TB929" s="2"/>
      <c r="TC929" s="2"/>
      <c r="TD929" s="2"/>
      <c r="TE929" s="2"/>
      <c r="TF929" s="2"/>
      <c r="TG929" s="2"/>
      <c r="TH929" s="2"/>
      <c r="TI929" s="2"/>
      <c r="TJ929" s="2"/>
      <c r="TK929" s="2"/>
      <c r="TL929" s="2"/>
      <c r="TM929" s="2"/>
      <c r="TN929" s="2"/>
      <c r="TO929" s="2"/>
      <c r="TP929" s="2"/>
      <c r="TQ929" s="2"/>
      <c r="TR929" s="2"/>
      <c r="TS929" s="2"/>
      <c r="TT929" s="2"/>
      <c r="TU929" s="2"/>
      <c r="TV929" s="2"/>
      <c r="TW929" s="2"/>
      <c r="TX929" s="2"/>
      <c r="TY929" s="2"/>
      <c r="TZ929" s="2"/>
      <c r="UA929" s="2"/>
      <c r="UB929" s="2"/>
      <c r="UC929" s="2"/>
      <c r="UD929" s="2"/>
      <c r="UE929" s="2"/>
      <c r="UF929" s="2"/>
      <c r="UG929" s="2"/>
      <c r="UH929" s="2"/>
      <c r="UI929" s="2"/>
      <c r="UJ929" s="2"/>
      <c r="UK929" s="2"/>
      <c r="UL929" s="2"/>
      <c r="UM929" s="2"/>
      <c r="UN929" s="2"/>
      <c r="UO929" s="2"/>
      <c r="UP929" s="2"/>
      <c r="UQ929" s="2"/>
      <c r="UR929" s="2"/>
      <c r="US929" s="2"/>
      <c r="UT929" s="2"/>
      <c r="UU929" s="2"/>
      <c r="UV929" s="2"/>
      <c r="UW929" s="2"/>
      <c r="UX929" s="2"/>
      <c r="UY929" s="2"/>
      <c r="UZ929" s="2"/>
      <c r="VA929" s="2"/>
      <c r="VB929" s="2"/>
      <c r="VC929" s="2"/>
      <c r="VD929" s="2"/>
      <c r="VE929" s="2"/>
      <c r="VF929" s="2"/>
      <c r="VG929" s="2"/>
      <c r="VH929" s="2"/>
      <c r="VI929" s="2"/>
      <c r="VJ929" s="2"/>
      <c r="VK929" s="2"/>
      <c r="VL929" s="2"/>
      <c r="VM929" s="2"/>
      <c r="VN929" s="2"/>
      <c r="VO929" s="2"/>
      <c r="VP929" s="2"/>
      <c r="VQ929" s="2"/>
      <c r="VR929" s="2"/>
      <c r="VS929" s="2"/>
      <c r="VT929" s="2"/>
      <c r="VU929" s="2"/>
      <c r="VV929" s="2"/>
      <c r="VW929" s="2"/>
      <c r="VX929" s="2"/>
      <c r="VY929" s="2"/>
      <c r="VZ929" s="2"/>
      <c r="WA929" s="2"/>
      <c r="WB929" s="2"/>
      <c r="WC929" s="2"/>
      <c r="WD929" s="2"/>
      <c r="WE929" s="2"/>
      <c r="WF929" s="2"/>
      <c r="WG929" s="2"/>
      <c r="WH929" s="2"/>
      <c r="WI929" s="2"/>
      <c r="WJ929" s="2"/>
      <c r="WK929" s="2"/>
      <c r="WL929" s="2"/>
      <c r="WM929" s="2"/>
      <c r="WN929" s="2"/>
      <c r="WO929" s="2"/>
      <c r="WP929" s="2"/>
      <c r="WQ929" s="2"/>
      <c r="WR929" s="2"/>
      <c r="WS929" s="2"/>
      <c r="WT929" s="2"/>
      <c r="WU929" s="2"/>
      <c r="WV929" s="2"/>
      <c r="WW929" s="2"/>
    </row>
    <row r="930" spans="1:621" x14ac:dyDescent="0.3">
      <c r="A930" s="2"/>
      <c r="B930" s="2"/>
      <c r="C930" s="2"/>
      <c r="D930" s="2"/>
      <c r="E930" s="2"/>
      <c r="F930" s="3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  <c r="RQ930" s="2"/>
      <c r="RR930" s="2"/>
      <c r="RS930" s="2"/>
      <c r="RT930" s="2"/>
      <c r="RU930" s="2"/>
      <c r="RV930" s="2"/>
      <c r="RW930" s="2"/>
      <c r="RX930" s="2"/>
      <c r="RY930" s="2"/>
      <c r="RZ930" s="2"/>
      <c r="SA930" s="2"/>
      <c r="SB930" s="2"/>
      <c r="SC930" s="2"/>
      <c r="SD930" s="2"/>
      <c r="SE930" s="2"/>
      <c r="SF930" s="2"/>
      <c r="SG930" s="2"/>
      <c r="SH930" s="2"/>
      <c r="SI930" s="2"/>
      <c r="SJ930" s="2"/>
      <c r="SK930" s="2"/>
      <c r="SL930" s="2"/>
      <c r="SM930" s="2"/>
      <c r="SN930" s="2"/>
      <c r="SO930" s="2"/>
      <c r="SP930" s="2"/>
      <c r="SQ930" s="2"/>
      <c r="SR930" s="2"/>
      <c r="SS930" s="2"/>
      <c r="ST930" s="2"/>
      <c r="SU930" s="2"/>
      <c r="SV930" s="2"/>
      <c r="SW930" s="2"/>
      <c r="SX930" s="2"/>
      <c r="SY930" s="2"/>
      <c r="SZ930" s="2"/>
      <c r="TA930" s="2"/>
      <c r="TB930" s="2"/>
      <c r="TC930" s="2"/>
      <c r="TD930" s="2"/>
      <c r="TE930" s="2"/>
      <c r="TF930" s="2"/>
      <c r="TG930" s="2"/>
      <c r="TH930" s="2"/>
      <c r="TI930" s="2"/>
      <c r="TJ930" s="2"/>
      <c r="TK930" s="2"/>
      <c r="TL930" s="2"/>
      <c r="TM930" s="2"/>
      <c r="TN930" s="2"/>
      <c r="TO930" s="2"/>
      <c r="TP930" s="2"/>
      <c r="TQ930" s="2"/>
      <c r="TR930" s="2"/>
      <c r="TS930" s="2"/>
      <c r="TT930" s="2"/>
      <c r="TU930" s="2"/>
      <c r="TV930" s="2"/>
      <c r="TW930" s="2"/>
      <c r="TX930" s="2"/>
      <c r="TY930" s="2"/>
      <c r="TZ930" s="2"/>
      <c r="UA930" s="2"/>
      <c r="UB930" s="2"/>
      <c r="UC930" s="2"/>
      <c r="UD930" s="2"/>
      <c r="UE930" s="2"/>
      <c r="UF930" s="2"/>
      <c r="UG930" s="2"/>
      <c r="UH930" s="2"/>
      <c r="UI930" s="2"/>
      <c r="UJ930" s="2"/>
      <c r="UK930" s="2"/>
      <c r="UL930" s="2"/>
      <c r="UM930" s="2"/>
      <c r="UN930" s="2"/>
      <c r="UO930" s="2"/>
      <c r="UP930" s="2"/>
      <c r="UQ930" s="2"/>
      <c r="UR930" s="2"/>
      <c r="US930" s="2"/>
      <c r="UT930" s="2"/>
      <c r="UU930" s="2"/>
      <c r="UV930" s="2"/>
      <c r="UW930" s="2"/>
      <c r="UX930" s="2"/>
      <c r="UY930" s="2"/>
      <c r="UZ930" s="2"/>
      <c r="VA930" s="2"/>
      <c r="VB930" s="2"/>
      <c r="VC930" s="2"/>
      <c r="VD930" s="2"/>
      <c r="VE930" s="2"/>
      <c r="VF930" s="2"/>
      <c r="VG930" s="2"/>
      <c r="VH930" s="2"/>
      <c r="VI930" s="2"/>
      <c r="VJ930" s="2"/>
      <c r="VK930" s="2"/>
      <c r="VL930" s="2"/>
      <c r="VM930" s="2"/>
      <c r="VN930" s="2"/>
      <c r="VO930" s="2"/>
      <c r="VP930" s="2"/>
      <c r="VQ930" s="2"/>
      <c r="VR930" s="2"/>
      <c r="VS930" s="2"/>
      <c r="VT930" s="2"/>
      <c r="VU930" s="2"/>
      <c r="VV930" s="2"/>
      <c r="VW930" s="2"/>
      <c r="VX930" s="2"/>
      <c r="VY930" s="2"/>
      <c r="VZ930" s="2"/>
      <c r="WA930" s="2"/>
      <c r="WB930" s="2"/>
      <c r="WC930" s="2"/>
      <c r="WD930" s="2"/>
      <c r="WE930" s="2"/>
      <c r="WF930" s="2"/>
      <c r="WG930" s="2"/>
      <c r="WH930" s="2"/>
      <c r="WI930" s="2"/>
      <c r="WJ930" s="2"/>
      <c r="WK930" s="2"/>
      <c r="WL930" s="2"/>
      <c r="WM930" s="2"/>
      <c r="WN930" s="2"/>
      <c r="WO930" s="2"/>
      <c r="WP930" s="2"/>
      <c r="WQ930" s="2"/>
      <c r="WR930" s="2"/>
      <c r="WS930" s="2"/>
      <c r="WT930" s="2"/>
      <c r="WU930" s="2"/>
      <c r="WV930" s="2"/>
      <c r="WW930" s="2"/>
    </row>
    <row r="931" spans="1:621" x14ac:dyDescent="0.3">
      <c r="A931" s="2"/>
      <c r="B931" s="2"/>
      <c r="C931" s="2"/>
      <c r="D931" s="2"/>
      <c r="E931" s="2"/>
      <c r="F931" s="3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  <c r="RQ931" s="2"/>
      <c r="RR931" s="2"/>
      <c r="RS931" s="2"/>
      <c r="RT931" s="2"/>
      <c r="RU931" s="2"/>
      <c r="RV931" s="2"/>
      <c r="RW931" s="2"/>
      <c r="RX931" s="2"/>
      <c r="RY931" s="2"/>
      <c r="RZ931" s="2"/>
      <c r="SA931" s="2"/>
      <c r="SB931" s="2"/>
      <c r="SC931" s="2"/>
      <c r="SD931" s="2"/>
      <c r="SE931" s="2"/>
      <c r="SF931" s="2"/>
      <c r="SG931" s="2"/>
      <c r="SH931" s="2"/>
      <c r="SI931" s="2"/>
      <c r="SJ931" s="2"/>
      <c r="SK931" s="2"/>
      <c r="SL931" s="2"/>
      <c r="SM931" s="2"/>
      <c r="SN931" s="2"/>
      <c r="SO931" s="2"/>
      <c r="SP931" s="2"/>
      <c r="SQ931" s="2"/>
      <c r="SR931" s="2"/>
      <c r="SS931" s="2"/>
      <c r="ST931" s="2"/>
      <c r="SU931" s="2"/>
      <c r="SV931" s="2"/>
      <c r="SW931" s="2"/>
      <c r="SX931" s="2"/>
      <c r="SY931" s="2"/>
      <c r="SZ931" s="2"/>
      <c r="TA931" s="2"/>
      <c r="TB931" s="2"/>
      <c r="TC931" s="2"/>
      <c r="TD931" s="2"/>
      <c r="TE931" s="2"/>
      <c r="TF931" s="2"/>
      <c r="TG931" s="2"/>
      <c r="TH931" s="2"/>
      <c r="TI931" s="2"/>
      <c r="TJ931" s="2"/>
      <c r="TK931" s="2"/>
      <c r="TL931" s="2"/>
      <c r="TM931" s="2"/>
      <c r="TN931" s="2"/>
      <c r="TO931" s="2"/>
      <c r="TP931" s="2"/>
      <c r="TQ931" s="2"/>
      <c r="TR931" s="2"/>
      <c r="TS931" s="2"/>
      <c r="TT931" s="2"/>
      <c r="TU931" s="2"/>
      <c r="TV931" s="2"/>
      <c r="TW931" s="2"/>
      <c r="TX931" s="2"/>
      <c r="TY931" s="2"/>
      <c r="TZ931" s="2"/>
      <c r="UA931" s="2"/>
      <c r="UB931" s="2"/>
      <c r="UC931" s="2"/>
      <c r="UD931" s="2"/>
      <c r="UE931" s="2"/>
      <c r="UF931" s="2"/>
      <c r="UG931" s="2"/>
      <c r="UH931" s="2"/>
      <c r="UI931" s="2"/>
      <c r="UJ931" s="2"/>
      <c r="UK931" s="2"/>
      <c r="UL931" s="2"/>
      <c r="UM931" s="2"/>
      <c r="UN931" s="2"/>
      <c r="UO931" s="2"/>
      <c r="UP931" s="2"/>
      <c r="UQ931" s="2"/>
      <c r="UR931" s="2"/>
      <c r="US931" s="2"/>
      <c r="UT931" s="2"/>
      <c r="UU931" s="2"/>
      <c r="UV931" s="2"/>
      <c r="UW931" s="2"/>
      <c r="UX931" s="2"/>
      <c r="UY931" s="2"/>
      <c r="UZ931" s="2"/>
      <c r="VA931" s="2"/>
      <c r="VB931" s="2"/>
      <c r="VC931" s="2"/>
      <c r="VD931" s="2"/>
      <c r="VE931" s="2"/>
      <c r="VF931" s="2"/>
      <c r="VG931" s="2"/>
      <c r="VH931" s="2"/>
      <c r="VI931" s="2"/>
      <c r="VJ931" s="2"/>
      <c r="VK931" s="2"/>
      <c r="VL931" s="2"/>
      <c r="VM931" s="2"/>
      <c r="VN931" s="2"/>
      <c r="VO931" s="2"/>
      <c r="VP931" s="2"/>
      <c r="VQ931" s="2"/>
      <c r="VR931" s="2"/>
      <c r="VS931" s="2"/>
      <c r="VT931" s="2"/>
      <c r="VU931" s="2"/>
      <c r="VV931" s="2"/>
      <c r="VW931" s="2"/>
      <c r="VX931" s="2"/>
      <c r="VY931" s="2"/>
      <c r="VZ931" s="2"/>
      <c r="WA931" s="2"/>
      <c r="WB931" s="2"/>
      <c r="WC931" s="2"/>
      <c r="WD931" s="2"/>
      <c r="WE931" s="2"/>
      <c r="WF931" s="2"/>
      <c r="WG931" s="2"/>
      <c r="WH931" s="2"/>
      <c r="WI931" s="2"/>
      <c r="WJ931" s="2"/>
      <c r="WK931" s="2"/>
      <c r="WL931" s="2"/>
      <c r="WM931" s="2"/>
      <c r="WN931" s="2"/>
      <c r="WO931" s="2"/>
      <c r="WP931" s="2"/>
      <c r="WQ931" s="2"/>
      <c r="WR931" s="2"/>
      <c r="WS931" s="2"/>
      <c r="WT931" s="2"/>
      <c r="WU931" s="2"/>
      <c r="WV931" s="2"/>
      <c r="WW931" s="2"/>
    </row>
    <row r="932" spans="1:621" x14ac:dyDescent="0.3">
      <c r="A932" s="2"/>
      <c r="B932" s="2"/>
      <c r="C932" s="2"/>
      <c r="D932" s="2"/>
      <c r="E932" s="2"/>
      <c r="F932" s="3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  <c r="RQ932" s="2"/>
      <c r="RR932" s="2"/>
      <c r="RS932" s="2"/>
      <c r="RT932" s="2"/>
      <c r="RU932" s="2"/>
      <c r="RV932" s="2"/>
      <c r="RW932" s="2"/>
      <c r="RX932" s="2"/>
      <c r="RY932" s="2"/>
      <c r="RZ932" s="2"/>
      <c r="SA932" s="2"/>
      <c r="SB932" s="2"/>
      <c r="SC932" s="2"/>
      <c r="SD932" s="2"/>
      <c r="SE932" s="2"/>
      <c r="SF932" s="2"/>
      <c r="SG932" s="2"/>
      <c r="SH932" s="2"/>
      <c r="SI932" s="2"/>
      <c r="SJ932" s="2"/>
      <c r="SK932" s="2"/>
      <c r="SL932" s="2"/>
      <c r="SM932" s="2"/>
      <c r="SN932" s="2"/>
      <c r="SO932" s="2"/>
      <c r="SP932" s="2"/>
      <c r="SQ932" s="2"/>
      <c r="SR932" s="2"/>
      <c r="SS932" s="2"/>
      <c r="ST932" s="2"/>
      <c r="SU932" s="2"/>
      <c r="SV932" s="2"/>
      <c r="SW932" s="2"/>
      <c r="SX932" s="2"/>
      <c r="SY932" s="2"/>
      <c r="SZ932" s="2"/>
      <c r="TA932" s="2"/>
      <c r="TB932" s="2"/>
      <c r="TC932" s="2"/>
      <c r="TD932" s="2"/>
      <c r="TE932" s="2"/>
      <c r="TF932" s="2"/>
      <c r="TG932" s="2"/>
      <c r="TH932" s="2"/>
      <c r="TI932" s="2"/>
      <c r="TJ932" s="2"/>
      <c r="TK932" s="2"/>
      <c r="TL932" s="2"/>
      <c r="TM932" s="2"/>
      <c r="TN932" s="2"/>
      <c r="TO932" s="2"/>
      <c r="TP932" s="2"/>
      <c r="TQ932" s="2"/>
      <c r="TR932" s="2"/>
      <c r="TS932" s="2"/>
      <c r="TT932" s="2"/>
      <c r="TU932" s="2"/>
      <c r="TV932" s="2"/>
      <c r="TW932" s="2"/>
      <c r="TX932" s="2"/>
      <c r="TY932" s="2"/>
      <c r="TZ932" s="2"/>
      <c r="UA932" s="2"/>
      <c r="UB932" s="2"/>
      <c r="UC932" s="2"/>
      <c r="UD932" s="2"/>
      <c r="UE932" s="2"/>
      <c r="UF932" s="2"/>
      <c r="UG932" s="2"/>
      <c r="UH932" s="2"/>
      <c r="UI932" s="2"/>
      <c r="UJ932" s="2"/>
      <c r="UK932" s="2"/>
      <c r="UL932" s="2"/>
      <c r="UM932" s="2"/>
      <c r="UN932" s="2"/>
      <c r="UO932" s="2"/>
      <c r="UP932" s="2"/>
      <c r="UQ932" s="2"/>
      <c r="UR932" s="2"/>
      <c r="US932" s="2"/>
      <c r="UT932" s="2"/>
      <c r="UU932" s="2"/>
      <c r="UV932" s="2"/>
      <c r="UW932" s="2"/>
      <c r="UX932" s="2"/>
      <c r="UY932" s="2"/>
      <c r="UZ932" s="2"/>
      <c r="VA932" s="2"/>
      <c r="VB932" s="2"/>
      <c r="VC932" s="2"/>
      <c r="VD932" s="2"/>
      <c r="VE932" s="2"/>
      <c r="VF932" s="2"/>
      <c r="VG932" s="2"/>
      <c r="VH932" s="2"/>
      <c r="VI932" s="2"/>
      <c r="VJ932" s="2"/>
      <c r="VK932" s="2"/>
      <c r="VL932" s="2"/>
      <c r="VM932" s="2"/>
      <c r="VN932" s="2"/>
      <c r="VO932" s="2"/>
      <c r="VP932" s="2"/>
      <c r="VQ932" s="2"/>
      <c r="VR932" s="2"/>
      <c r="VS932" s="2"/>
      <c r="VT932" s="2"/>
      <c r="VU932" s="2"/>
      <c r="VV932" s="2"/>
      <c r="VW932" s="2"/>
      <c r="VX932" s="2"/>
      <c r="VY932" s="2"/>
      <c r="VZ932" s="2"/>
      <c r="WA932" s="2"/>
      <c r="WB932" s="2"/>
      <c r="WC932" s="2"/>
      <c r="WD932" s="2"/>
      <c r="WE932" s="2"/>
      <c r="WF932" s="2"/>
      <c r="WG932" s="2"/>
      <c r="WH932" s="2"/>
      <c r="WI932" s="2"/>
      <c r="WJ932" s="2"/>
      <c r="WK932" s="2"/>
      <c r="WL932" s="2"/>
      <c r="WM932" s="2"/>
      <c r="WN932" s="2"/>
      <c r="WO932" s="2"/>
      <c r="WP932" s="2"/>
      <c r="WQ932" s="2"/>
      <c r="WR932" s="2"/>
      <c r="WS932" s="2"/>
      <c r="WT932" s="2"/>
      <c r="WU932" s="2"/>
      <c r="WV932" s="2"/>
      <c r="WW932" s="2"/>
    </row>
    <row r="933" spans="1:621" x14ac:dyDescent="0.3">
      <c r="A933" s="2"/>
      <c r="B933" s="2"/>
      <c r="C933" s="2"/>
      <c r="D933" s="2"/>
      <c r="E933" s="2"/>
      <c r="F933" s="3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  <c r="RQ933" s="2"/>
      <c r="RR933" s="2"/>
      <c r="RS933" s="2"/>
      <c r="RT933" s="2"/>
      <c r="RU933" s="2"/>
      <c r="RV933" s="2"/>
      <c r="RW933" s="2"/>
      <c r="RX933" s="2"/>
      <c r="RY933" s="2"/>
      <c r="RZ933" s="2"/>
      <c r="SA933" s="2"/>
      <c r="SB933" s="2"/>
      <c r="SC933" s="2"/>
      <c r="SD933" s="2"/>
      <c r="SE933" s="2"/>
      <c r="SF933" s="2"/>
      <c r="SG933" s="2"/>
      <c r="SH933" s="2"/>
      <c r="SI933" s="2"/>
      <c r="SJ933" s="2"/>
      <c r="SK933" s="2"/>
      <c r="SL933" s="2"/>
      <c r="SM933" s="2"/>
      <c r="SN933" s="2"/>
      <c r="SO933" s="2"/>
      <c r="SP933" s="2"/>
      <c r="SQ933" s="2"/>
      <c r="SR933" s="2"/>
      <c r="SS933" s="2"/>
      <c r="ST933" s="2"/>
      <c r="SU933" s="2"/>
      <c r="SV933" s="2"/>
      <c r="SW933" s="2"/>
      <c r="SX933" s="2"/>
      <c r="SY933" s="2"/>
      <c r="SZ933" s="2"/>
      <c r="TA933" s="2"/>
      <c r="TB933" s="2"/>
      <c r="TC933" s="2"/>
      <c r="TD933" s="2"/>
      <c r="TE933" s="2"/>
      <c r="TF933" s="2"/>
      <c r="TG933" s="2"/>
      <c r="TH933" s="2"/>
      <c r="TI933" s="2"/>
      <c r="TJ933" s="2"/>
      <c r="TK933" s="2"/>
      <c r="TL933" s="2"/>
      <c r="TM933" s="2"/>
      <c r="TN933" s="2"/>
      <c r="TO933" s="2"/>
      <c r="TP933" s="2"/>
      <c r="TQ933" s="2"/>
      <c r="TR933" s="2"/>
      <c r="TS933" s="2"/>
      <c r="TT933" s="2"/>
      <c r="TU933" s="2"/>
      <c r="TV933" s="2"/>
      <c r="TW933" s="2"/>
      <c r="TX933" s="2"/>
      <c r="TY933" s="2"/>
      <c r="TZ933" s="2"/>
      <c r="UA933" s="2"/>
      <c r="UB933" s="2"/>
      <c r="UC933" s="2"/>
      <c r="UD933" s="2"/>
      <c r="UE933" s="2"/>
      <c r="UF933" s="2"/>
      <c r="UG933" s="2"/>
      <c r="UH933" s="2"/>
      <c r="UI933" s="2"/>
      <c r="UJ933" s="2"/>
      <c r="UK933" s="2"/>
      <c r="UL933" s="2"/>
      <c r="UM933" s="2"/>
      <c r="UN933" s="2"/>
      <c r="UO933" s="2"/>
      <c r="UP933" s="2"/>
      <c r="UQ933" s="2"/>
      <c r="UR933" s="2"/>
      <c r="US933" s="2"/>
      <c r="UT933" s="2"/>
      <c r="UU933" s="2"/>
      <c r="UV933" s="2"/>
      <c r="UW933" s="2"/>
      <c r="UX933" s="2"/>
      <c r="UY933" s="2"/>
      <c r="UZ933" s="2"/>
      <c r="VA933" s="2"/>
      <c r="VB933" s="2"/>
      <c r="VC933" s="2"/>
      <c r="VD933" s="2"/>
      <c r="VE933" s="2"/>
      <c r="VF933" s="2"/>
      <c r="VG933" s="2"/>
      <c r="VH933" s="2"/>
      <c r="VI933" s="2"/>
      <c r="VJ933" s="2"/>
      <c r="VK933" s="2"/>
      <c r="VL933" s="2"/>
      <c r="VM933" s="2"/>
      <c r="VN933" s="2"/>
      <c r="VO933" s="2"/>
      <c r="VP933" s="2"/>
      <c r="VQ933" s="2"/>
      <c r="VR933" s="2"/>
      <c r="VS933" s="2"/>
      <c r="VT933" s="2"/>
      <c r="VU933" s="2"/>
      <c r="VV933" s="2"/>
      <c r="VW933" s="2"/>
      <c r="VX933" s="2"/>
      <c r="VY933" s="2"/>
      <c r="VZ933" s="2"/>
      <c r="WA933" s="2"/>
      <c r="WB933" s="2"/>
      <c r="WC933" s="2"/>
      <c r="WD933" s="2"/>
      <c r="WE933" s="2"/>
      <c r="WF933" s="2"/>
      <c r="WG933" s="2"/>
      <c r="WH933" s="2"/>
      <c r="WI933" s="2"/>
      <c r="WJ933" s="2"/>
      <c r="WK933" s="2"/>
      <c r="WL933" s="2"/>
      <c r="WM933" s="2"/>
      <c r="WN933" s="2"/>
      <c r="WO933" s="2"/>
      <c r="WP933" s="2"/>
      <c r="WQ933" s="2"/>
      <c r="WR933" s="2"/>
      <c r="WS933" s="2"/>
      <c r="WT933" s="2"/>
      <c r="WU933" s="2"/>
      <c r="WV933" s="2"/>
      <c r="WW933" s="2"/>
    </row>
    <row r="934" spans="1:621" x14ac:dyDescent="0.3">
      <c r="A934" s="2"/>
      <c r="B934" s="2"/>
      <c r="C934" s="2"/>
      <c r="D934" s="2"/>
      <c r="E934" s="2"/>
      <c r="F934" s="3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  <c r="RQ934" s="2"/>
      <c r="RR934" s="2"/>
      <c r="RS934" s="2"/>
      <c r="RT934" s="2"/>
      <c r="RU934" s="2"/>
      <c r="RV934" s="2"/>
      <c r="RW934" s="2"/>
      <c r="RX934" s="2"/>
      <c r="RY934" s="2"/>
      <c r="RZ934" s="2"/>
      <c r="SA934" s="2"/>
      <c r="SB934" s="2"/>
      <c r="SC934" s="2"/>
      <c r="SD934" s="2"/>
      <c r="SE934" s="2"/>
      <c r="SF934" s="2"/>
      <c r="SG934" s="2"/>
      <c r="SH934" s="2"/>
      <c r="SI934" s="2"/>
      <c r="SJ934" s="2"/>
      <c r="SK934" s="2"/>
      <c r="SL934" s="2"/>
      <c r="SM934" s="2"/>
      <c r="SN934" s="2"/>
      <c r="SO934" s="2"/>
      <c r="SP934" s="2"/>
      <c r="SQ934" s="2"/>
      <c r="SR934" s="2"/>
      <c r="SS934" s="2"/>
      <c r="ST934" s="2"/>
      <c r="SU934" s="2"/>
      <c r="SV934" s="2"/>
      <c r="SW934" s="2"/>
      <c r="SX934" s="2"/>
      <c r="SY934" s="2"/>
      <c r="SZ934" s="2"/>
      <c r="TA934" s="2"/>
      <c r="TB934" s="2"/>
      <c r="TC934" s="2"/>
      <c r="TD934" s="2"/>
      <c r="TE934" s="2"/>
      <c r="TF934" s="2"/>
      <c r="TG934" s="2"/>
      <c r="TH934" s="2"/>
      <c r="TI934" s="2"/>
      <c r="TJ934" s="2"/>
      <c r="TK934" s="2"/>
      <c r="TL934" s="2"/>
      <c r="TM934" s="2"/>
      <c r="TN934" s="2"/>
      <c r="TO934" s="2"/>
      <c r="TP934" s="2"/>
      <c r="TQ934" s="2"/>
      <c r="TR934" s="2"/>
      <c r="TS934" s="2"/>
      <c r="TT934" s="2"/>
      <c r="TU934" s="2"/>
      <c r="TV934" s="2"/>
      <c r="TW934" s="2"/>
      <c r="TX934" s="2"/>
      <c r="TY934" s="2"/>
      <c r="TZ934" s="2"/>
      <c r="UA934" s="2"/>
      <c r="UB934" s="2"/>
      <c r="UC934" s="2"/>
      <c r="UD934" s="2"/>
      <c r="UE934" s="2"/>
      <c r="UF934" s="2"/>
      <c r="UG934" s="2"/>
      <c r="UH934" s="2"/>
      <c r="UI934" s="2"/>
      <c r="UJ934" s="2"/>
      <c r="UK934" s="2"/>
      <c r="UL934" s="2"/>
      <c r="UM934" s="2"/>
      <c r="UN934" s="2"/>
      <c r="UO934" s="2"/>
      <c r="UP934" s="2"/>
      <c r="UQ934" s="2"/>
      <c r="UR934" s="2"/>
      <c r="US934" s="2"/>
      <c r="UT934" s="2"/>
      <c r="UU934" s="2"/>
      <c r="UV934" s="2"/>
      <c r="UW934" s="2"/>
      <c r="UX934" s="2"/>
      <c r="UY934" s="2"/>
      <c r="UZ934" s="2"/>
      <c r="VA934" s="2"/>
      <c r="VB934" s="2"/>
      <c r="VC934" s="2"/>
      <c r="VD934" s="2"/>
      <c r="VE934" s="2"/>
      <c r="VF934" s="2"/>
      <c r="VG934" s="2"/>
      <c r="VH934" s="2"/>
      <c r="VI934" s="2"/>
      <c r="VJ934" s="2"/>
      <c r="VK934" s="2"/>
      <c r="VL934" s="2"/>
      <c r="VM934" s="2"/>
      <c r="VN934" s="2"/>
      <c r="VO934" s="2"/>
      <c r="VP934" s="2"/>
      <c r="VQ934" s="2"/>
      <c r="VR934" s="2"/>
      <c r="VS934" s="2"/>
      <c r="VT934" s="2"/>
      <c r="VU934" s="2"/>
      <c r="VV934" s="2"/>
      <c r="VW934" s="2"/>
      <c r="VX934" s="2"/>
      <c r="VY934" s="2"/>
      <c r="VZ934" s="2"/>
      <c r="WA934" s="2"/>
      <c r="WB934" s="2"/>
      <c r="WC934" s="2"/>
      <c r="WD934" s="2"/>
      <c r="WE934" s="2"/>
      <c r="WF934" s="2"/>
      <c r="WG934" s="2"/>
      <c r="WH934" s="2"/>
      <c r="WI934" s="2"/>
      <c r="WJ934" s="2"/>
      <c r="WK934" s="2"/>
      <c r="WL934" s="2"/>
      <c r="WM934" s="2"/>
      <c r="WN934" s="2"/>
      <c r="WO934" s="2"/>
      <c r="WP934" s="2"/>
      <c r="WQ934" s="2"/>
      <c r="WR934" s="2"/>
      <c r="WS934" s="2"/>
      <c r="WT934" s="2"/>
      <c r="WU934" s="2"/>
      <c r="WV934" s="2"/>
      <c r="WW934" s="2"/>
    </row>
    <row r="935" spans="1:621" x14ac:dyDescent="0.3">
      <c r="A935" s="2"/>
      <c r="B935" s="2"/>
      <c r="C935" s="2"/>
      <c r="D935" s="2"/>
      <c r="E935" s="2"/>
      <c r="F935" s="3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  <c r="RQ935" s="2"/>
      <c r="RR935" s="2"/>
      <c r="RS935" s="2"/>
      <c r="RT935" s="2"/>
      <c r="RU935" s="2"/>
      <c r="RV935" s="2"/>
      <c r="RW935" s="2"/>
      <c r="RX935" s="2"/>
      <c r="RY935" s="2"/>
      <c r="RZ935" s="2"/>
      <c r="SA935" s="2"/>
      <c r="SB935" s="2"/>
      <c r="SC935" s="2"/>
      <c r="SD935" s="2"/>
      <c r="SE935" s="2"/>
      <c r="SF935" s="2"/>
      <c r="SG935" s="2"/>
      <c r="SH935" s="2"/>
      <c r="SI935" s="2"/>
      <c r="SJ935" s="2"/>
      <c r="SK935" s="2"/>
      <c r="SL935" s="2"/>
      <c r="SM935" s="2"/>
      <c r="SN935" s="2"/>
      <c r="SO935" s="2"/>
      <c r="SP935" s="2"/>
      <c r="SQ935" s="2"/>
      <c r="SR935" s="2"/>
      <c r="SS935" s="2"/>
      <c r="ST935" s="2"/>
      <c r="SU935" s="2"/>
      <c r="SV935" s="2"/>
      <c r="SW935" s="2"/>
      <c r="SX935" s="2"/>
      <c r="SY935" s="2"/>
      <c r="SZ935" s="2"/>
      <c r="TA935" s="2"/>
      <c r="TB935" s="2"/>
      <c r="TC935" s="2"/>
      <c r="TD935" s="2"/>
      <c r="TE935" s="2"/>
      <c r="TF935" s="2"/>
      <c r="TG935" s="2"/>
      <c r="TH935" s="2"/>
      <c r="TI935" s="2"/>
      <c r="TJ935" s="2"/>
      <c r="TK935" s="2"/>
      <c r="TL935" s="2"/>
      <c r="TM935" s="2"/>
      <c r="TN935" s="2"/>
      <c r="TO935" s="2"/>
      <c r="TP935" s="2"/>
      <c r="TQ935" s="2"/>
      <c r="TR935" s="2"/>
      <c r="TS935" s="2"/>
      <c r="TT935" s="2"/>
      <c r="TU935" s="2"/>
      <c r="TV935" s="2"/>
      <c r="TW935" s="2"/>
      <c r="TX935" s="2"/>
      <c r="TY935" s="2"/>
      <c r="TZ935" s="2"/>
      <c r="UA935" s="2"/>
      <c r="UB935" s="2"/>
      <c r="UC935" s="2"/>
      <c r="UD935" s="2"/>
      <c r="UE935" s="2"/>
      <c r="UF935" s="2"/>
      <c r="UG935" s="2"/>
      <c r="UH935" s="2"/>
      <c r="UI935" s="2"/>
      <c r="UJ935" s="2"/>
      <c r="UK935" s="2"/>
      <c r="UL935" s="2"/>
      <c r="UM935" s="2"/>
      <c r="UN935" s="2"/>
      <c r="UO935" s="2"/>
      <c r="UP935" s="2"/>
      <c r="UQ935" s="2"/>
      <c r="UR935" s="2"/>
      <c r="US935" s="2"/>
      <c r="UT935" s="2"/>
      <c r="UU935" s="2"/>
      <c r="UV935" s="2"/>
      <c r="UW935" s="2"/>
      <c r="UX935" s="2"/>
      <c r="UY935" s="2"/>
      <c r="UZ935" s="2"/>
      <c r="VA935" s="2"/>
      <c r="VB935" s="2"/>
      <c r="VC935" s="2"/>
      <c r="VD935" s="2"/>
      <c r="VE935" s="2"/>
      <c r="VF935" s="2"/>
      <c r="VG935" s="2"/>
      <c r="VH935" s="2"/>
      <c r="VI935" s="2"/>
      <c r="VJ935" s="2"/>
      <c r="VK935" s="2"/>
      <c r="VL935" s="2"/>
      <c r="VM935" s="2"/>
      <c r="VN935" s="2"/>
      <c r="VO935" s="2"/>
      <c r="VP935" s="2"/>
      <c r="VQ935" s="2"/>
      <c r="VR935" s="2"/>
      <c r="VS935" s="2"/>
      <c r="VT935" s="2"/>
      <c r="VU935" s="2"/>
      <c r="VV935" s="2"/>
      <c r="VW935" s="2"/>
      <c r="VX935" s="2"/>
      <c r="VY935" s="2"/>
      <c r="VZ935" s="2"/>
      <c r="WA935" s="2"/>
      <c r="WB935" s="2"/>
      <c r="WC935" s="2"/>
      <c r="WD935" s="2"/>
      <c r="WE935" s="2"/>
      <c r="WF935" s="2"/>
      <c r="WG935" s="2"/>
      <c r="WH935" s="2"/>
      <c r="WI935" s="2"/>
      <c r="WJ935" s="2"/>
      <c r="WK935" s="2"/>
      <c r="WL935" s="2"/>
      <c r="WM935" s="2"/>
      <c r="WN935" s="2"/>
      <c r="WO935" s="2"/>
      <c r="WP935" s="2"/>
      <c r="WQ935" s="2"/>
      <c r="WR935" s="2"/>
      <c r="WS935" s="2"/>
      <c r="WT935" s="2"/>
      <c r="WU935" s="2"/>
      <c r="WV935" s="2"/>
      <c r="WW935" s="2"/>
    </row>
    <row r="936" spans="1:621" x14ac:dyDescent="0.3">
      <c r="A936" s="2"/>
      <c r="B936" s="2"/>
      <c r="C936" s="2"/>
      <c r="D936" s="2"/>
      <c r="E936" s="2"/>
      <c r="F936" s="3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  <c r="RQ936" s="2"/>
      <c r="RR936" s="2"/>
      <c r="RS936" s="2"/>
      <c r="RT936" s="2"/>
      <c r="RU936" s="2"/>
      <c r="RV936" s="2"/>
      <c r="RW936" s="2"/>
      <c r="RX936" s="2"/>
      <c r="RY936" s="2"/>
      <c r="RZ936" s="2"/>
      <c r="SA936" s="2"/>
      <c r="SB936" s="2"/>
      <c r="SC936" s="2"/>
      <c r="SD936" s="2"/>
      <c r="SE936" s="2"/>
      <c r="SF936" s="2"/>
      <c r="SG936" s="2"/>
      <c r="SH936" s="2"/>
      <c r="SI936" s="2"/>
      <c r="SJ936" s="2"/>
      <c r="SK936" s="2"/>
      <c r="SL936" s="2"/>
      <c r="SM936" s="2"/>
      <c r="SN936" s="2"/>
      <c r="SO936" s="2"/>
      <c r="SP936" s="2"/>
      <c r="SQ936" s="2"/>
      <c r="SR936" s="2"/>
      <c r="SS936" s="2"/>
      <c r="ST936" s="2"/>
      <c r="SU936" s="2"/>
      <c r="SV936" s="2"/>
      <c r="SW936" s="2"/>
      <c r="SX936" s="2"/>
      <c r="SY936" s="2"/>
      <c r="SZ936" s="2"/>
      <c r="TA936" s="2"/>
      <c r="TB936" s="2"/>
      <c r="TC936" s="2"/>
      <c r="TD936" s="2"/>
      <c r="TE936" s="2"/>
      <c r="TF936" s="2"/>
      <c r="TG936" s="2"/>
      <c r="TH936" s="2"/>
      <c r="TI936" s="2"/>
      <c r="TJ936" s="2"/>
      <c r="TK936" s="2"/>
      <c r="TL936" s="2"/>
      <c r="TM936" s="2"/>
      <c r="TN936" s="2"/>
      <c r="TO936" s="2"/>
      <c r="TP936" s="2"/>
      <c r="TQ936" s="2"/>
      <c r="TR936" s="2"/>
      <c r="TS936" s="2"/>
      <c r="TT936" s="2"/>
      <c r="TU936" s="2"/>
      <c r="TV936" s="2"/>
      <c r="TW936" s="2"/>
      <c r="TX936" s="2"/>
      <c r="TY936" s="2"/>
      <c r="TZ936" s="2"/>
      <c r="UA936" s="2"/>
      <c r="UB936" s="2"/>
      <c r="UC936" s="2"/>
      <c r="UD936" s="2"/>
      <c r="UE936" s="2"/>
      <c r="UF936" s="2"/>
      <c r="UG936" s="2"/>
      <c r="UH936" s="2"/>
      <c r="UI936" s="2"/>
      <c r="UJ936" s="2"/>
      <c r="UK936" s="2"/>
      <c r="UL936" s="2"/>
      <c r="UM936" s="2"/>
      <c r="UN936" s="2"/>
      <c r="UO936" s="2"/>
      <c r="UP936" s="2"/>
      <c r="UQ936" s="2"/>
      <c r="UR936" s="2"/>
      <c r="US936" s="2"/>
      <c r="UT936" s="2"/>
      <c r="UU936" s="2"/>
      <c r="UV936" s="2"/>
      <c r="UW936" s="2"/>
      <c r="UX936" s="2"/>
      <c r="UY936" s="2"/>
      <c r="UZ936" s="2"/>
      <c r="VA936" s="2"/>
      <c r="VB936" s="2"/>
      <c r="VC936" s="2"/>
      <c r="VD936" s="2"/>
      <c r="VE936" s="2"/>
      <c r="VF936" s="2"/>
      <c r="VG936" s="2"/>
      <c r="VH936" s="2"/>
      <c r="VI936" s="2"/>
      <c r="VJ936" s="2"/>
      <c r="VK936" s="2"/>
      <c r="VL936" s="2"/>
      <c r="VM936" s="2"/>
      <c r="VN936" s="2"/>
      <c r="VO936" s="2"/>
      <c r="VP936" s="2"/>
      <c r="VQ936" s="2"/>
      <c r="VR936" s="2"/>
      <c r="VS936" s="2"/>
      <c r="VT936" s="2"/>
      <c r="VU936" s="2"/>
      <c r="VV936" s="2"/>
      <c r="VW936" s="2"/>
      <c r="VX936" s="2"/>
      <c r="VY936" s="2"/>
      <c r="VZ936" s="2"/>
      <c r="WA936" s="2"/>
      <c r="WB936" s="2"/>
      <c r="WC936" s="2"/>
      <c r="WD936" s="2"/>
      <c r="WE936" s="2"/>
      <c r="WF936" s="2"/>
      <c r="WG936" s="2"/>
      <c r="WH936" s="2"/>
      <c r="WI936" s="2"/>
      <c r="WJ936" s="2"/>
      <c r="WK936" s="2"/>
      <c r="WL936" s="2"/>
      <c r="WM936" s="2"/>
      <c r="WN936" s="2"/>
      <c r="WO936" s="2"/>
      <c r="WP936" s="2"/>
      <c r="WQ936" s="2"/>
      <c r="WR936" s="2"/>
      <c r="WS936" s="2"/>
      <c r="WT936" s="2"/>
      <c r="WU936" s="2"/>
      <c r="WV936" s="2"/>
      <c r="WW936" s="2"/>
    </row>
    <row r="937" spans="1:621" x14ac:dyDescent="0.3">
      <c r="A937" s="2"/>
      <c r="B937" s="2"/>
      <c r="C937" s="2"/>
      <c r="D937" s="2"/>
      <c r="E937" s="2"/>
      <c r="F937" s="3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  <c r="RQ937" s="2"/>
      <c r="RR937" s="2"/>
      <c r="RS937" s="2"/>
      <c r="RT937" s="2"/>
      <c r="RU937" s="2"/>
      <c r="RV937" s="2"/>
      <c r="RW937" s="2"/>
      <c r="RX937" s="2"/>
      <c r="RY937" s="2"/>
      <c r="RZ937" s="2"/>
      <c r="SA937" s="2"/>
      <c r="SB937" s="2"/>
      <c r="SC937" s="2"/>
      <c r="SD937" s="2"/>
      <c r="SE937" s="2"/>
      <c r="SF937" s="2"/>
      <c r="SG937" s="2"/>
      <c r="SH937" s="2"/>
      <c r="SI937" s="2"/>
      <c r="SJ937" s="2"/>
      <c r="SK937" s="2"/>
      <c r="SL937" s="2"/>
      <c r="SM937" s="2"/>
      <c r="SN937" s="2"/>
      <c r="SO937" s="2"/>
      <c r="SP937" s="2"/>
      <c r="SQ937" s="2"/>
      <c r="SR937" s="2"/>
      <c r="SS937" s="2"/>
      <c r="ST937" s="2"/>
      <c r="SU937" s="2"/>
      <c r="SV937" s="2"/>
      <c r="SW937" s="2"/>
      <c r="SX937" s="2"/>
      <c r="SY937" s="2"/>
      <c r="SZ937" s="2"/>
      <c r="TA937" s="2"/>
      <c r="TB937" s="2"/>
      <c r="TC937" s="2"/>
      <c r="TD937" s="2"/>
      <c r="TE937" s="2"/>
      <c r="TF937" s="2"/>
      <c r="TG937" s="2"/>
      <c r="TH937" s="2"/>
      <c r="TI937" s="2"/>
      <c r="TJ937" s="2"/>
      <c r="TK937" s="2"/>
      <c r="TL937" s="2"/>
      <c r="TM937" s="2"/>
      <c r="TN937" s="2"/>
      <c r="TO937" s="2"/>
      <c r="TP937" s="2"/>
      <c r="TQ937" s="2"/>
      <c r="TR937" s="2"/>
      <c r="TS937" s="2"/>
      <c r="TT937" s="2"/>
      <c r="TU937" s="2"/>
      <c r="TV937" s="2"/>
      <c r="TW937" s="2"/>
      <c r="TX937" s="2"/>
      <c r="TY937" s="2"/>
      <c r="TZ937" s="2"/>
      <c r="UA937" s="2"/>
      <c r="UB937" s="2"/>
      <c r="UC937" s="2"/>
      <c r="UD937" s="2"/>
      <c r="UE937" s="2"/>
      <c r="UF937" s="2"/>
      <c r="UG937" s="2"/>
      <c r="UH937" s="2"/>
      <c r="UI937" s="2"/>
      <c r="UJ937" s="2"/>
      <c r="UK937" s="2"/>
      <c r="UL937" s="2"/>
      <c r="UM937" s="2"/>
      <c r="UN937" s="2"/>
      <c r="UO937" s="2"/>
      <c r="UP937" s="2"/>
      <c r="UQ937" s="2"/>
      <c r="UR937" s="2"/>
      <c r="US937" s="2"/>
      <c r="UT937" s="2"/>
      <c r="UU937" s="2"/>
      <c r="UV937" s="2"/>
      <c r="UW937" s="2"/>
      <c r="UX937" s="2"/>
      <c r="UY937" s="2"/>
      <c r="UZ937" s="2"/>
      <c r="VA937" s="2"/>
      <c r="VB937" s="2"/>
      <c r="VC937" s="2"/>
      <c r="VD937" s="2"/>
      <c r="VE937" s="2"/>
      <c r="VF937" s="2"/>
      <c r="VG937" s="2"/>
      <c r="VH937" s="2"/>
      <c r="VI937" s="2"/>
      <c r="VJ937" s="2"/>
      <c r="VK937" s="2"/>
      <c r="VL937" s="2"/>
      <c r="VM937" s="2"/>
      <c r="VN937" s="2"/>
      <c r="VO937" s="2"/>
      <c r="VP937" s="2"/>
      <c r="VQ937" s="2"/>
      <c r="VR937" s="2"/>
      <c r="VS937" s="2"/>
      <c r="VT937" s="2"/>
      <c r="VU937" s="2"/>
      <c r="VV937" s="2"/>
      <c r="VW937" s="2"/>
      <c r="VX937" s="2"/>
      <c r="VY937" s="2"/>
      <c r="VZ937" s="2"/>
      <c r="WA937" s="2"/>
      <c r="WB937" s="2"/>
      <c r="WC937" s="2"/>
      <c r="WD937" s="2"/>
      <c r="WE937" s="2"/>
      <c r="WF937" s="2"/>
      <c r="WG937" s="2"/>
      <c r="WH937" s="2"/>
      <c r="WI937" s="2"/>
      <c r="WJ937" s="2"/>
      <c r="WK937" s="2"/>
      <c r="WL937" s="2"/>
      <c r="WM937" s="2"/>
      <c r="WN937" s="2"/>
      <c r="WO937" s="2"/>
      <c r="WP937" s="2"/>
      <c r="WQ937" s="2"/>
      <c r="WR937" s="2"/>
      <c r="WS937" s="2"/>
      <c r="WT937" s="2"/>
      <c r="WU937" s="2"/>
      <c r="WV937" s="2"/>
      <c r="WW937" s="2"/>
    </row>
    <row r="938" spans="1:621" x14ac:dyDescent="0.3">
      <c r="A938" s="2"/>
      <c r="B938" s="2"/>
      <c r="C938" s="2"/>
      <c r="D938" s="2"/>
      <c r="E938" s="2"/>
      <c r="F938" s="3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  <c r="RQ938" s="2"/>
      <c r="RR938" s="2"/>
      <c r="RS938" s="2"/>
      <c r="RT938" s="2"/>
      <c r="RU938" s="2"/>
      <c r="RV938" s="2"/>
      <c r="RW938" s="2"/>
      <c r="RX938" s="2"/>
      <c r="RY938" s="2"/>
      <c r="RZ938" s="2"/>
      <c r="SA938" s="2"/>
      <c r="SB938" s="2"/>
      <c r="SC938" s="2"/>
      <c r="SD938" s="2"/>
      <c r="SE938" s="2"/>
      <c r="SF938" s="2"/>
      <c r="SG938" s="2"/>
      <c r="SH938" s="2"/>
      <c r="SI938" s="2"/>
      <c r="SJ938" s="2"/>
      <c r="SK938" s="2"/>
      <c r="SL938" s="2"/>
      <c r="SM938" s="2"/>
      <c r="SN938" s="2"/>
      <c r="SO938" s="2"/>
      <c r="SP938" s="2"/>
      <c r="SQ938" s="2"/>
      <c r="SR938" s="2"/>
      <c r="SS938" s="2"/>
      <c r="ST938" s="2"/>
      <c r="SU938" s="2"/>
      <c r="SV938" s="2"/>
      <c r="SW938" s="2"/>
      <c r="SX938" s="2"/>
      <c r="SY938" s="2"/>
      <c r="SZ938" s="2"/>
      <c r="TA938" s="2"/>
      <c r="TB938" s="2"/>
      <c r="TC938" s="2"/>
      <c r="TD938" s="2"/>
      <c r="TE938" s="2"/>
      <c r="TF938" s="2"/>
      <c r="TG938" s="2"/>
      <c r="TH938" s="2"/>
      <c r="TI938" s="2"/>
      <c r="TJ938" s="2"/>
      <c r="TK938" s="2"/>
      <c r="TL938" s="2"/>
      <c r="TM938" s="2"/>
      <c r="TN938" s="2"/>
      <c r="TO938" s="2"/>
      <c r="TP938" s="2"/>
      <c r="TQ938" s="2"/>
      <c r="TR938" s="2"/>
      <c r="TS938" s="2"/>
      <c r="TT938" s="2"/>
      <c r="TU938" s="2"/>
      <c r="TV938" s="2"/>
      <c r="TW938" s="2"/>
      <c r="TX938" s="2"/>
      <c r="TY938" s="2"/>
      <c r="TZ938" s="2"/>
      <c r="UA938" s="2"/>
      <c r="UB938" s="2"/>
      <c r="UC938" s="2"/>
      <c r="UD938" s="2"/>
      <c r="UE938" s="2"/>
      <c r="UF938" s="2"/>
      <c r="UG938" s="2"/>
      <c r="UH938" s="2"/>
      <c r="UI938" s="2"/>
      <c r="UJ938" s="2"/>
      <c r="UK938" s="2"/>
      <c r="UL938" s="2"/>
      <c r="UM938" s="2"/>
      <c r="UN938" s="2"/>
      <c r="UO938" s="2"/>
      <c r="UP938" s="2"/>
      <c r="UQ938" s="2"/>
      <c r="UR938" s="2"/>
      <c r="US938" s="2"/>
      <c r="UT938" s="2"/>
      <c r="UU938" s="2"/>
      <c r="UV938" s="2"/>
      <c r="UW938" s="2"/>
      <c r="UX938" s="2"/>
      <c r="UY938" s="2"/>
      <c r="UZ938" s="2"/>
      <c r="VA938" s="2"/>
      <c r="VB938" s="2"/>
      <c r="VC938" s="2"/>
      <c r="VD938" s="2"/>
      <c r="VE938" s="2"/>
      <c r="VF938" s="2"/>
      <c r="VG938" s="2"/>
      <c r="VH938" s="2"/>
      <c r="VI938" s="2"/>
      <c r="VJ938" s="2"/>
      <c r="VK938" s="2"/>
      <c r="VL938" s="2"/>
      <c r="VM938" s="2"/>
      <c r="VN938" s="2"/>
      <c r="VO938" s="2"/>
      <c r="VP938" s="2"/>
      <c r="VQ938" s="2"/>
      <c r="VR938" s="2"/>
      <c r="VS938" s="2"/>
      <c r="VT938" s="2"/>
      <c r="VU938" s="2"/>
      <c r="VV938" s="2"/>
      <c r="VW938" s="2"/>
      <c r="VX938" s="2"/>
      <c r="VY938" s="2"/>
      <c r="VZ938" s="2"/>
      <c r="WA938" s="2"/>
      <c r="WB938" s="2"/>
      <c r="WC938" s="2"/>
      <c r="WD938" s="2"/>
      <c r="WE938" s="2"/>
      <c r="WF938" s="2"/>
      <c r="WG938" s="2"/>
      <c r="WH938" s="2"/>
      <c r="WI938" s="2"/>
      <c r="WJ938" s="2"/>
      <c r="WK938" s="2"/>
      <c r="WL938" s="2"/>
      <c r="WM938" s="2"/>
      <c r="WN938" s="2"/>
      <c r="WO938" s="2"/>
      <c r="WP938" s="2"/>
      <c r="WQ938" s="2"/>
      <c r="WR938" s="2"/>
      <c r="WS938" s="2"/>
      <c r="WT938" s="2"/>
      <c r="WU938" s="2"/>
      <c r="WV938" s="2"/>
      <c r="WW938" s="2"/>
    </row>
    <row r="939" spans="1:621" x14ac:dyDescent="0.3">
      <c r="A939" s="2"/>
      <c r="B939" s="2"/>
      <c r="C939" s="2"/>
      <c r="D939" s="2"/>
      <c r="E939" s="2"/>
      <c r="F939" s="3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  <c r="RQ939" s="2"/>
      <c r="RR939" s="2"/>
      <c r="RS939" s="2"/>
      <c r="RT939" s="2"/>
      <c r="RU939" s="2"/>
      <c r="RV939" s="2"/>
      <c r="RW939" s="2"/>
      <c r="RX939" s="2"/>
      <c r="RY939" s="2"/>
      <c r="RZ939" s="2"/>
      <c r="SA939" s="2"/>
      <c r="SB939" s="2"/>
      <c r="SC939" s="2"/>
      <c r="SD939" s="2"/>
      <c r="SE939" s="2"/>
      <c r="SF939" s="2"/>
      <c r="SG939" s="2"/>
      <c r="SH939" s="2"/>
      <c r="SI939" s="2"/>
      <c r="SJ939" s="2"/>
      <c r="SK939" s="2"/>
      <c r="SL939" s="2"/>
      <c r="SM939" s="2"/>
      <c r="SN939" s="2"/>
      <c r="SO939" s="2"/>
      <c r="SP939" s="2"/>
      <c r="SQ939" s="2"/>
      <c r="SR939" s="2"/>
      <c r="SS939" s="2"/>
      <c r="ST939" s="2"/>
      <c r="SU939" s="2"/>
      <c r="SV939" s="2"/>
      <c r="SW939" s="2"/>
      <c r="SX939" s="2"/>
      <c r="SY939" s="2"/>
      <c r="SZ939" s="2"/>
      <c r="TA939" s="2"/>
      <c r="TB939" s="2"/>
      <c r="TC939" s="2"/>
      <c r="TD939" s="2"/>
      <c r="TE939" s="2"/>
      <c r="TF939" s="2"/>
      <c r="TG939" s="2"/>
      <c r="TH939" s="2"/>
      <c r="TI939" s="2"/>
      <c r="TJ939" s="2"/>
      <c r="TK939" s="2"/>
      <c r="TL939" s="2"/>
      <c r="TM939" s="2"/>
      <c r="TN939" s="2"/>
      <c r="TO939" s="2"/>
      <c r="TP939" s="2"/>
      <c r="TQ939" s="2"/>
      <c r="TR939" s="2"/>
      <c r="TS939" s="2"/>
      <c r="TT939" s="2"/>
      <c r="TU939" s="2"/>
      <c r="TV939" s="2"/>
      <c r="TW939" s="2"/>
      <c r="TX939" s="2"/>
      <c r="TY939" s="2"/>
      <c r="TZ939" s="2"/>
      <c r="UA939" s="2"/>
      <c r="UB939" s="2"/>
      <c r="UC939" s="2"/>
      <c r="UD939" s="2"/>
      <c r="UE939" s="2"/>
      <c r="UF939" s="2"/>
      <c r="UG939" s="2"/>
      <c r="UH939" s="2"/>
      <c r="UI939" s="2"/>
      <c r="UJ939" s="2"/>
      <c r="UK939" s="2"/>
      <c r="UL939" s="2"/>
      <c r="UM939" s="2"/>
      <c r="UN939" s="2"/>
      <c r="UO939" s="2"/>
      <c r="UP939" s="2"/>
      <c r="UQ939" s="2"/>
      <c r="UR939" s="2"/>
      <c r="US939" s="2"/>
      <c r="UT939" s="2"/>
      <c r="UU939" s="2"/>
      <c r="UV939" s="2"/>
      <c r="UW939" s="2"/>
      <c r="UX939" s="2"/>
      <c r="UY939" s="2"/>
      <c r="UZ939" s="2"/>
      <c r="VA939" s="2"/>
      <c r="VB939" s="2"/>
      <c r="VC939" s="2"/>
      <c r="VD939" s="2"/>
      <c r="VE939" s="2"/>
      <c r="VF939" s="2"/>
      <c r="VG939" s="2"/>
      <c r="VH939" s="2"/>
      <c r="VI939" s="2"/>
      <c r="VJ939" s="2"/>
      <c r="VK939" s="2"/>
      <c r="VL939" s="2"/>
      <c r="VM939" s="2"/>
      <c r="VN939" s="2"/>
      <c r="VO939" s="2"/>
      <c r="VP939" s="2"/>
      <c r="VQ939" s="2"/>
      <c r="VR939" s="2"/>
      <c r="VS939" s="2"/>
      <c r="VT939" s="2"/>
      <c r="VU939" s="2"/>
      <c r="VV939" s="2"/>
      <c r="VW939" s="2"/>
      <c r="VX939" s="2"/>
      <c r="VY939" s="2"/>
      <c r="VZ939" s="2"/>
      <c r="WA939" s="2"/>
      <c r="WB939" s="2"/>
      <c r="WC939" s="2"/>
      <c r="WD939" s="2"/>
      <c r="WE939" s="2"/>
      <c r="WF939" s="2"/>
      <c r="WG939" s="2"/>
      <c r="WH939" s="2"/>
      <c r="WI939" s="2"/>
      <c r="WJ939" s="2"/>
      <c r="WK939" s="2"/>
      <c r="WL939" s="2"/>
      <c r="WM939" s="2"/>
      <c r="WN939" s="2"/>
      <c r="WO939" s="2"/>
      <c r="WP939" s="2"/>
      <c r="WQ939" s="2"/>
      <c r="WR939" s="2"/>
      <c r="WS939" s="2"/>
      <c r="WT939" s="2"/>
      <c r="WU939" s="2"/>
      <c r="WV939" s="2"/>
      <c r="WW939" s="2"/>
    </row>
    <row r="940" spans="1:621" x14ac:dyDescent="0.3">
      <c r="A940" s="2"/>
      <c r="B940" s="2"/>
      <c r="C940" s="2"/>
      <c r="D940" s="2"/>
      <c r="E940" s="2"/>
      <c r="F940" s="3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  <c r="RQ940" s="2"/>
      <c r="RR940" s="2"/>
      <c r="RS940" s="2"/>
      <c r="RT940" s="2"/>
      <c r="RU940" s="2"/>
      <c r="RV940" s="2"/>
      <c r="RW940" s="2"/>
      <c r="RX940" s="2"/>
      <c r="RY940" s="2"/>
      <c r="RZ940" s="2"/>
      <c r="SA940" s="2"/>
      <c r="SB940" s="2"/>
      <c r="SC940" s="2"/>
      <c r="SD940" s="2"/>
      <c r="SE940" s="2"/>
      <c r="SF940" s="2"/>
      <c r="SG940" s="2"/>
      <c r="SH940" s="2"/>
      <c r="SI940" s="2"/>
      <c r="SJ940" s="2"/>
      <c r="SK940" s="2"/>
      <c r="SL940" s="2"/>
      <c r="SM940" s="2"/>
      <c r="SN940" s="2"/>
      <c r="SO940" s="2"/>
      <c r="SP940" s="2"/>
      <c r="SQ940" s="2"/>
      <c r="SR940" s="2"/>
      <c r="SS940" s="2"/>
      <c r="ST940" s="2"/>
      <c r="SU940" s="2"/>
      <c r="SV940" s="2"/>
      <c r="SW940" s="2"/>
      <c r="SX940" s="2"/>
      <c r="SY940" s="2"/>
      <c r="SZ940" s="2"/>
      <c r="TA940" s="2"/>
      <c r="TB940" s="2"/>
      <c r="TC940" s="2"/>
      <c r="TD940" s="2"/>
      <c r="TE940" s="2"/>
      <c r="TF940" s="2"/>
      <c r="TG940" s="2"/>
      <c r="TH940" s="2"/>
      <c r="TI940" s="2"/>
      <c r="TJ940" s="2"/>
      <c r="TK940" s="2"/>
      <c r="TL940" s="2"/>
      <c r="TM940" s="2"/>
      <c r="TN940" s="2"/>
      <c r="TO940" s="2"/>
      <c r="TP940" s="2"/>
      <c r="TQ940" s="2"/>
      <c r="TR940" s="2"/>
      <c r="TS940" s="2"/>
      <c r="TT940" s="2"/>
      <c r="TU940" s="2"/>
      <c r="TV940" s="2"/>
      <c r="TW940" s="2"/>
      <c r="TX940" s="2"/>
      <c r="TY940" s="2"/>
      <c r="TZ940" s="2"/>
      <c r="UA940" s="2"/>
      <c r="UB940" s="2"/>
      <c r="UC940" s="2"/>
      <c r="UD940" s="2"/>
      <c r="UE940" s="2"/>
      <c r="UF940" s="2"/>
      <c r="UG940" s="2"/>
      <c r="UH940" s="2"/>
      <c r="UI940" s="2"/>
      <c r="UJ940" s="2"/>
      <c r="UK940" s="2"/>
      <c r="UL940" s="2"/>
      <c r="UM940" s="2"/>
      <c r="UN940" s="2"/>
      <c r="UO940" s="2"/>
      <c r="UP940" s="2"/>
      <c r="UQ940" s="2"/>
      <c r="UR940" s="2"/>
      <c r="US940" s="2"/>
      <c r="UT940" s="2"/>
      <c r="UU940" s="2"/>
      <c r="UV940" s="2"/>
      <c r="UW940" s="2"/>
      <c r="UX940" s="2"/>
      <c r="UY940" s="2"/>
      <c r="UZ940" s="2"/>
      <c r="VA940" s="2"/>
      <c r="VB940" s="2"/>
      <c r="VC940" s="2"/>
      <c r="VD940" s="2"/>
      <c r="VE940" s="2"/>
      <c r="VF940" s="2"/>
      <c r="VG940" s="2"/>
      <c r="VH940" s="2"/>
      <c r="VI940" s="2"/>
      <c r="VJ940" s="2"/>
      <c r="VK940" s="2"/>
      <c r="VL940" s="2"/>
      <c r="VM940" s="2"/>
      <c r="VN940" s="2"/>
      <c r="VO940" s="2"/>
      <c r="VP940" s="2"/>
      <c r="VQ940" s="2"/>
      <c r="VR940" s="2"/>
      <c r="VS940" s="2"/>
      <c r="VT940" s="2"/>
      <c r="VU940" s="2"/>
      <c r="VV940" s="2"/>
      <c r="VW940" s="2"/>
      <c r="VX940" s="2"/>
      <c r="VY940" s="2"/>
      <c r="VZ940" s="2"/>
      <c r="WA940" s="2"/>
      <c r="WB940" s="2"/>
      <c r="WC940" s="2"/>
      <c r="WD940" s="2"/>
      <c r="WE940" s="2"/>
      <c r="WF940" s="2"/>
      <c r="WG940" s="2"/>
      <c r="WH940" s="2"/>
      <c r="WI940" s="2"/>
      <c r="WJ940" s="2"/>
      <c r="WK940" s="2"/>
      <c r="WL940" s="2"/>
      <c r="WM940" s="2"/>
      <c r="WN940" s="2"/>
      <c r="WO940" s="2"/>
      <c r="WP940" s="2"/>
      <c r="WQ940" s="2"/>
      <c r="WR940" s="2"/>
      <c r="WS940" s="2"/>
      <c r="WT940" s="2"/>
      <c r="WU940" s="2"/>
      <c r="WV940" s="2"/>
      <c r="WW940" s="2"/>
    </row>
    <row r="941" spans="1:621" x14ac:dyDescent="0.3">
      <c r="A941" s="2"/>
      <c r="B941" s="2"/>
      <c r="C941" s="2"/>
      <c r="D941" s="2"/>
      <c r="E941" s="2"/>
      <c r="F941" s="3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  <c r="RQ941" s="2"/>
      <c r="RR941" s="2"/>
      <c r="RS941" s="2"/>
      <c r="RT941" s="2"/>
      <c r="RU941" s="2"/>
      <c r="RV941" s="2"/>
      <c r="RW941" s="2"/>
      <c r="RX941" s="2"/>
      <c r="RY941" s="2"/>
      <c r="RZ941" s="2"/>
      <c r="SA941" s="2"/>
      <c r="SB941" s="2"/>
      <c r="SC941" s="2"/>
      <c r="SD941" s="2"/>
      <c r="SE941" s="2"/>
      <c r="SF941" s="2"/>
      <c r="SG941" s="2"/>
      <c r="SH941" s="2"/>
      <c r="SI941" s="2"/>
      <c r="SJ941" s="2"/>
      <c r="SK941" s="2"/>
      <c r="SL941" s="2"/>
      <c r="SM941" s="2"/>
      <c r="SN941" s="2"/>
      <c r="SO941" s="2"/>
      <c r="SP941" s="2"/>
      <c r="SQ941" s="2"/>
      <c r="SR941" s="2"/>
      <c r="SS941" s="2"/>
      <c r="ST941" s="2"/>
      <c r="SU941" s="2"/>
      <c r="SV941" s="2"/>
      <c r="SW941" s="2"/>
      <c r="SX941" s="2"/>
      <c r="SY941" s="2"/>
      <c r="SZ941" s="2"/>
      <c r="TA941" s="2"/>
      <c r="TB941" s="2"/>
      <c r="TC941" s="2"/>
      <c r="TD941" s="2"/>
      <c r="TE941" s="2"/>
      <c r="TF941" s="2"/>
      <c r="TG941" s="2"/>
      <c r="TH941" s="2"/>
      <c r="TI941" s="2"/>
      <c r="TJ941" s="2"/>
      <c r="TK941" s="2"/>
      <c r="TL941" s="2"/>
      <c r="TM941" s="2"/>
      <c r="TN941" s="2"/>
      <c r="TO941" s="2"/>
      <c r="TP941" s="2"/>
      <c r="TQ941" s="2"/>
      <c r="TR941" s="2"/>
      <c r="TS941" s="2"/>
      <c r="TT941" s="2"/>
      <c r="TU941" s="2"/>
      <c r="TV941" s="2"/>
      <c r="TW941" s="2"/>
      <c r="TX941" s="2"/>
      <c r="TY941" s="2"/>
      <c r="TZ941" s="2"/>
      <c r="UA941" s="2"/>
      <c r="UB941" s="2"/>
      <c r="UC941" s="2"/>
      <c r="UD941" s="2"/>
      <c r="UE941" s="2"/>
      <c r="UF941" s="2"/>
      <c r="UG941" s="2"/>
      <c r="UH941" s="2"/>
      <c r="UI941" s="2"/>
      <c r="UJ941" s="2"/>
      <c r="UK941" s="2"/>
      <c r="UL941" s="2"/>
      <c r="UM941" s="2"/>
      <c r="UN941" s="2"/>
      <c r="UO941" s="2"/>
      <c r="UP941" s="2"/>
      <c r="UQ941" s="2"/>
      <c r="UR941" s="2"/>
      <c r="US941" s="2"/>
      <c r="UT941" s="2"/>
      <c r="UU941" s="2"/>
      <c r="UV941" s="2"/>
      <c r="UW941" s="2"/>
      <c r="UX941" s="2"/>
      <c r="UY941" s="2"/>
      <c r="UZ941" s="2"/>
      <c r="VA941" s="2"/>
      <c r="VB941" s="2"/>
      <c r="VC941" s="2"/>
      <c r="VD941" s="2"/>
      <c r="VE941" s="2"/>
      <c r="VF941" s="2"/>
      <c r="VG941" s="2"/>
      <c r="VH941" s="2"/>
      <c r="VI941" s="2"/>
      <c r="VJ941" s="2"/>
      <c r="VK941" s="2"/>
      <c r="VL941" s="2"/>
      <c r="VM941" s="2"/>
      <c r="VN941" s="2"/>
      <c r="VO941" s="2"/>
      <c r="VP941" s="2"/>
      <c r="VQ941" s="2"/>
      <c r="VR941" s="2"/>
      <c r="VS941" s="2"/>
      <c r="VT941" s="2"/>
      <c r="VU941" s="2"/>
      <c r="VV941" s="2"/>
      <c r="VW941" s="2"/>
      <c r="VX941" s="2"/>
      <c r="VY941" s="2"/>
      <c r="VZ941" s="2"/>
      <c r="WA941" s="2"/>
      <c r="WB941" s="2"/>
      <c r="WC941" s="2"/>
      <c r="WD941" s="2"/>
      <c r="WE941" s="2"/>
      <c r="WF941" s="2"/>
      <c r="WG941" s="2"/>
      <c r="WH941" s="2"/>
      <c r="WI941" s="2"/>
      <c r="WJ941" s="2"/>
      <c r="WK941" s="2"/>
      <c r="WL941" s="2"/>
      <c r="WM941" s="2"/>
      <c r="WN941" s="2"/>
      <c r="WO941" s="2"/>
      <c r="WP941" s="2"/>
      <c r="WQ941" s="2"/>
      <c r="WR941" s="2"/>
      <c r="WS941" s="2"/>
      <c r="WT941" s="2"/>
      <c r="WU941" s="2"/>
      <c r="WV941" s="2"/>
      <c r="WW941" s="2"/>
    </row>
    <row r="942" spans="1:621" x14ac:dyDescent="0.3">
      <c r="A942" s="2"/>
      <c r="B942" s="2"/>
      <c r="C942" s="2"/>
      <c r="D942" s="2"/>
      <c r="E942" s="2"/>
      <c r="F942" s="3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  <c r="PY942" s="2"/>
      <c r="PZ942" s="2"/>
      <c r="QA942" s="2"/>
      <c r="QB942" s="2"/>
      <c r="QC942" s="2"/>
      <c r="QD942" s="2"/>
      <c r="QE942" s="2"/>
      <c r="QF942" s="2"/>
      <c r="QG942" s="2"/>
      <c r="QH942" s="2"/>
      <c r="QI942" s="2"/>
      <c r="QJ942" s="2"/>
      <c r="QK942" s="2"/>
      <c r="QL942" s="2"/>
      <c r="QM942" s="2"/>
      <c r="QN942" s="2"/>
      <c r="QO942" s="2"/>
      <c r="QP942" s="2"/>
      <c r="QQ942" s="2"/>
      <c r="QR942" s="2"/>
      <c r="QS942" s="2"/>
      <c r="QT942" s="2"/>
      <c r="QU942" s="2"/>
      <c r="QV942" s="2"/>
      <c r="QW942" s="2"/>
      <c r="QX942" s="2"/>
      <c r="QY942" s="2"/>
      <c r="QZ942" s="2"/>
      <c r="RA942" s="2"/>
      <c r="RB942" s="2"/>
      <c r="RC942" s="2"/>
      <c r="RD942" s="2"/>
      <c r="RE942" s="2"/>
      <c r="RF942" s="2"/>
      <c r="RG942" s="2"/>
      <c r="RH942" s="2"/>
      <c r="RI942" s="2"/>
      <c r="RJ942" s="2"/>
      <c r="RK942" s="2"/>
      <c r="RL942" s="2"/>
      <c r="RM942" s="2"/>
      <c r="RN942" s="2"/>
      <c r="RO942" s="2"/>
      <c r="RP942" s="2"/>
      <c r="RQ942" s="2"/>
      <c r="RR942" s="2"/>
      <c r="RS942" s="2"/>
      <c r="RT942" s="2"/>
      <c r="RU942" s="2"/>
      <c r="RV942" s="2"/>
      <c r="RW942" s="2"/>
      <c r="RX942" s="2"/>
      <c r="RY942" s="2"/>
      <c r="RZ942" s="2"/>
      <c r="SA942" s="2"/>
      <c r="SB942" s="2"/>
      <c r="SC942" s="2"/>
      <c r="SD942" s="2"/>
      <c r="SE942" s="2"/>
      <c r="SF942" s="2"/>
      <c r="SG942" s="2"/>
      <c r="SH942" s="2"/>
      <c r="SI942" s="2"/>
      <c r="SJ942" s="2"/>
      <c r="SK942" s="2"/>
      <c r="SL942" s="2"/>
      <c r="SM942" s="2"/>
      <c r="SN942" s="2"/>
      <c r="SO942" s="2"/>
      <c r="SP942" s="2"/>
      <c r="SQ942" s="2"/>
      <c r="SR942" s="2"/>
      <c r="SS942" s="2"/>
      <c r="ST942" s="2"/>
      <c r="SU942" s="2"/>
      <c r="SV942" s="2"/>
      <c r="SW942" s="2"/>
      <c r="SX942" s="2"/>
      <c r="SY942" s="2"/>
      <c r="SZ942" s="2"/>
      <c r="TA942" s="2"/>
      <c r="TB942" s="2"/>
      <c r="TC942" s="2"/>
      <c r="TD942" s="2"/>
      <c r="TE942" s="2"/>
      <c r="TF942" s="2"/>
      <c r="TG942" s="2"/>
      <c r="TH942" s="2"/>
      <c r="TI942" s="2"/>
      <c r="TJ942" s="2"/>
      <c r="TK942" s="2"/>
      <c r="TL942" s="2"/>
      <c r="TM942" s="2"/>
      <c r="TN942" s="2"/>
      <c r="TO942" s="2"/>
      <c r="TP942" s="2"/>
      <c r="TQ942" s="2"/>
      <c r="TR942" s="2"/>
      <c r="TS942" s="2"/>
      <c r="TT942" s="2"/>
      <c r="TU942" s="2"/>
      <c r="TV942" s="2"/>
      <c r="TW942" s="2"/>
      <c r="TX942" s="2"/>
      <c r="TY942" s="2"/>
      <c r="TZ942" s="2"/>
      <c r="UA942" s="2"/>
      <c r="UB942" s="2"/>
      <c r="UC942" s="2"/>
      <c r="UD942" s="2"/>
      <c r="UE942" s="2"/>
      <c r="UF942" s="2"/>
      <c r="UG942" s="2"/>
      <c r="UH942" s="2"/>
      <c r="UI942" s="2"/>
      <c r="UJ942" s="2"/>
      <c r="UK942" s="2"/>
      <c r="UL942" s="2"/>
      <c r="UM942" s="2"/>
      <c r="UN942" s="2"/>
      <c r="UO942" s="2"/>
      <c r="UP942" s="2"/>
      <c r="UQ942" s="2"/>
      <c r="UR942" s="2"/>
      <c r="US942" s="2"/>
      <c r="UT942" s="2"/>
      <c r="UU942" s="2"/>
      <c r="UV942" s="2"/>
      <c r="UW942" s="2"/>
      <c r="UX942" s="2"/>
      <c r="UY942" s="2"/>
      <c r="UZ942" s="2"/>
      <c r="VA942" s="2"/>
      <c r="VB942" s="2"/>
      <c r="VC942" s="2"/>
      <c r="VD942" s="2"/>
      <c r="VE942" s="2"/>
      <c r="VF942" s="2"/>
      <c r="VG942" s="2"/>
      <c r="VH942" s="2"/>
      <c r="VI942" s="2"/>
      <c r="VJ942" s="2"/>
      <c r="VK942" s="2"/>
      <c r="VL942" s="2"/>
      <c r="VM942" s="2"/>
      <c r="VN942" s="2"/>
      <c r="VO942" s="2"/>
      <c r="VP942" s="2"/>
      <c r="VQ942" s="2"/>
      <c r="VR942" s="2"/>
      <c r="VS942" s="2"/>
      <c r="VT942" s="2"/>
      <c r="VU942" s="2"/>
      <c r="VV942" s="2"/>
      <c r="VW942" s="2"/>
      <c r="VX942" s="2"/>
      <c r="VY942" s="2"/>
      <c r="VZ942" s="2"/>
      <c r="WA942" s="2"/>
      <c r="WB942" s="2"/>
      <c r="WC942" s="2"/>
      <c r="WD942" s="2"/>
      <c r="WE942" s="2"/>
      <c r="WF942" s="2"/>
      <c r="WG942" s="2"/>
      <c r="WH942" s="2"/>
      <c r="WI942" s="2"/>
      <c r="WJ942" s="2"/>
      <c r="WK942" s="2"/>
      <c r="WL942" s="2"/>
      <c r="WM942" s="2"/>
      <c r="WN942" s="2"/>
      <c r="WO942" s="2"/>
      <c r="WP942" s="2"/>
      <c r="WQ942" s="2"/>
      <c r="WR942" s="2"/>
      <c r="WS942" s="2"/>
      <c r="WT942" s="2"/>
      <c r="WU942" s="2"/>
      <c r="WV942" s="2"/>
      <c r="WW942" s="2"/>
    </row>
    <row r="943" spans="1:621" x14ac:dyDescent="0.3">
      <c r="A943" s="2"/>
      <c r="B943" s="2"/>
      <c r="C943" s="2"/>
      <c r="D943" s="2"/>
      <c r="E943" s="2"/>
      <c r="F943" s="3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  <c r="PY943" s="2"/>
      <c r="PZ943" s="2"/>
      <c r="QA943" s="2"/>
      <c r="QB943" s="2"/>
      <c r="QC943" s="2"/>
      <c r="QD943" s="2"/>
      <c r="QE943" s="2"/>
      <c r="QF943" s="2"/>
      <c r="QG943" s="2"/>
      <c r="QH943" s="2"/>
      <c r="QI943" s="2"/>
      <c r="QJ943" s="2"/>
      <c r="QK943" s="2"/>
      <c r="QL943" s="2"/>
      <c r="QM943" s="2"/>
      <c r="QN943" s="2"/>
      <c r="QO943" s="2"/>
      <c r="QP943" s="2"/>
      <c r="QQ943" s="2"/>
      <c r="QR943" s="2"/>
      <c r="QS943" s="2"/>
      <c r="QT943" s="2"/>
      <c r="QU943" s="2"/>
      <c r="QV943" s="2"/>
      <c r="QW943" s="2"/>
      <c r="QX943" s="2"/>
      <c r="QY943" s="2"/>
      <c r="QZ943" s="2"/>
      <c r="RA943" s="2"/>
      <c r="RB943" s="2"/>
      <c r="RC943" s="2"/>
      <c r="RD943" s="2"/>
      <c r="RE943" s="2"/>
      <c r="RF943" s="2"/>
      <c r="RG943" s="2"/>
      <c r="RH943" s="2"/>
      <c r="RI943" s="2"/>
      <c r="RJ943" s="2"/>
      <c r="RK943" s="2"/>
      <c r="RL943" s="2"/>
      <c r="RM943" s="2"/>
      <c r="RN943" s="2"/>
      <c r="RO943" s="2"/>
      <c r="RP943" s="2"/>
      <c r="RQ943" s="2"/>
      <c r="RR943" s="2"/>
      <c r="RS943" s="2"/>
      <c r="RT943" s="2"/>
      <c r="RU943" s="2"/>
      <c r="RV943" s="2"/>
      <c r="RW943" s="2"/>
      <c r="RX943" s="2"/>
      <c r="RY943" s="2"/>
      <c r="RZ943" s="2"/>
      <c r="SA943" s="2"/>
      <c r="SB943" s="2"/>
      <c r="SC943" s="2"/>
      <c r="SD943" s="2"/>
      <c r="SE943" s="2"/>
      <c r="SF943" s="2"/>
      <c r="SG943" s="2"/>
      <c r="SH943" s="2"/>
      <c r="SI943" s="2"/>
      <c r="SJ943" s="2"/>
      <c r="SK943" s="2"/>
      <c r="SL943" s="2"/>
      <c r="SM943" s="2"/>
      <c r="SN943" s="2"/>
      <c r="SO943" s="2"/>
      <c r="SP943" s="2"/>
      <c r="SQ943" s="2"/>
      <c r="SR943" s="2"/>
      <c r="SS943" s="2"/>
      <c r="ST943" s="2"/>
      <c r="SU943" s="2"/>
      <c r="SV943" s="2"/>
      <c r="SW943" s="2"/>
      <c r="SX943" s="2"/>
      <c r="SY943" s="2"/>
      <c r="SZ943" s="2"/>
      <c r="TA943" s="2"/>
      <c r="TB943" s="2"/>
      <c r="TC943" s="2"/>
      <c r="TD943" s="2"/>
      <c r="TE943" s="2"/>
      <c r="TF943" s="2"/>
      <c r="TG943" s="2"/>
      <c r="TH943" s="2"/>
      <c r="TI943" s="2"/>
      <c r="TJ943" s="2"/>
      <c r="TK943" s="2"/>
      <c r="TL943" s="2"/>
      <c r="TM943" s="2"/>
      <c r="TN943" s="2"/>
      <c r="TO943" s="2"/>
      <c r="TP943" s="2"/>
      <c r="TQ943" s="2"/>
      <c r="TR943" s="2"/>
      <c r="TS943" s="2"/>
      <c r="TT943" s="2"/>
      <c r="TU943" s="2"/>
      <c r="TV943" s="2"/>
      <c r="TW943" s="2"/>
      <c r="TX943" s="2"/>
      <c r="TY943" s="2"/>
      <c r="TZ943" s="2"/>
      <c r="UA943" s="2"/>
      <c r="UB943" s="2"/>
      <c r="UC943" s="2"/>
      <c r="UD943" s="2"/>
      <c r="UE943" s="2"/>
      <c r="UF943" s="2"/>
      <c r="UG943" s="2"/>
      <c r="UH943" s="2"/>
      <c r="UI943" s="2"/>
      <c r="UJ943" s="2"/>
      <c r="UK943" s="2"/>
      <c r="UL943" s="2"/>
      <c r="UM943" s="2"/>
      <c r="UN943" s="2"/>
      <c r="UO943" s="2"/>
      <c r="UP943" s="2"/>
      <c r="UQ943" s="2"/>
      <c r="UR943" s="2"/>
      <c r="US943" s="2"/>
      <c r="UT943" s="2"/>
      <c r="UU943" s="2"/>
      <c r="UV943" s="2"/>
      <c r="UW943" s="2"/>
      <c r="UX943" s="2"/>
      <c r="UY943" s="2"/>
      <c r="UZ943" s="2"/>
      <c r="VA943" s="2"/>
      <c r="VB943" s="2"/>
      <c r="VC943" s="2"/>
      <c r="VD943" s="2"/>
      <c r="VE943" s="2"/>
      <c r="VF943" s="2"/>
      <c r="VG943" s="2"/>
      <c r="VH943" s="2"/>
      <c r="VI943" s="2"/>
      <c r="VJ943" s="2"/>
      <c r="VK943" s="2"/>
      <c r="VL943" s="2"/>
      <c r="VM943" s="2"/>
      <c r="VN943" s="2"/>
      <c r="VO943" s="2"/>
      <c r="VP943" s="2"/>
      <c r="VQ943" s="2"/>
      <c r="VR943" s="2"/>
      <c r="VS943" s="2"/>
      <c r="VT943" s="2"/>
      <c r="VU943" s="2"/>
      <c r="VV943" s="2"/>
      <c r="VW943" s="2"/>
      <c r="VX943" s="2"/>
      <c r="VY943" s="2"/>
      <c r="VZ943" s="2"/>
      <c r="WA943" s="2"/>
      <c r="WB943" s="2"/>
      <c r="WC943" s="2"/>
      <c r="WD943" s="2"/>
      <c r="WE943" s="2"/>
      <c r="WF943" s="2"/>
      <c r="WG943" s="2"/>
      <c r="WH943" s="2"/>
      <c r="WI943" s="2"/>
      <c r="WJ943" s="2"/>
      <c r="WK943" s="2"/>
      <c r="WL943" s="2"/>
      <c r="WM943" s="2"/>
      <c r="WN943" s="2"/>
      <c r="WO943" s="2"/>
      <c r="WP943" s="2"/>
      <c r="WQ943" s="2"/>
      <c r="WR943" s="2"/>
      <c r="WS943" s="2"/>
      <c r="WT943" s="2"/>
      <c r="WU943" s="2"/>
      <c r="WV943" s="2"/>
      <c r="WW943" s="2"/>
    </row>
    <row r="944" spans="1:621" x14ac:dyDescent="0.3">
      <c r="A944" s="2"/>
      <c r="B944" s="2"/>
      <c r="C944" s="2"/>
      <c r="D944" s="2"/>
      <c r="E944" s="2"/>
      <c r="F944" s="3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  <c r="PY944" s="2"/>
      <c r="PZ944" s="2"/>
      <c r="QA944" s="2"/>
      <c r="QB944" s="2"/>
      <c r="QC944" s="2"/>
      <c r="QD944" s="2"/>
      <c r="QE944" s="2"/>
      <c r="QF944" s="2"/>
      <c r="QG944" s="2"/>
      <c r="QH944" s="2"/>
      <c r="QI944" s="2"/>
      <c r="QJ944" s="2"/>
      <c r="QK944" s="2"/>
      <c r="QL944" s="2"/>
      <c r="QM944" s="2"/>
      <c r="QN944" s="2"/>
      <c r="QO944" s="2"/>
      <c r="QP944" s="2"/>
      <c r="QQ944" s="2"/>
      <c r="QR944" s="2"/>
      <c r="QS944" s="2"/>
      <c r="QT944" s="2"/>
      <c r="QU944" s="2"/>
      <c r="QV944" s="2"/>
      <c r="QW944" s="2"/>
      <c r="QX944" s="2"/>
      <c r="QY944" s="2"/>
      <c r="QZ944" s="2"/>
      <c r="RA944" s="2"/>
      <c r="RB944" s="2"/>
      <c r="RC944" s="2"/>
      <c r="RD944" s="2"/>
      <c r="RE944" s="2"/>
      <c r="RF944" s="2"/>
      <c r="RG944" s="2"/>
      <c r="RH944" s="2"/>
      <c r="RI944" s="2"/>
      <c r="RJ944" s="2"/>
      <c r="RK944" s="2"/>
      <c r="RL944" s="2"/>
      <c r="RM944" s="2"/>
      <c r="RN944" s="2"/>
      <c r="RO944" s="2"/>
      <c r="RP944" s="2"/>
      <c r="RQ944" s="2"/>
      <c r="RR944" s="2"/>
      <c r="RS944" s="2"/>
      <c r="RT944" s="2"/>
      <c r="RU944" s="2"/>
      <c r="RV944" s="2"/>
      <c r="RW944" s="2"/>
      <c r="RX944" s="2"/>
      <c r="RY944" s="2"/>
      <c r="RZ944" s="2"/>
      <c r="SA944" s="2"/>
      <c r="SB944" s="2"/>
      <c r="SC944" s="2"/>
      <c r="SD944" s="2"/>
      <c r="SE944" s="2"/>
      <c r="SF944" s="2"/>
      <c r="SG944" s="2"/>
      <c r="SH944" s="2"/>
      <c r="SI944" s="2"/>
      <c r="SJ944" s="2"/>
      <c r="SK944" s="2"/>
      <c r="SL944" s="2"/>
      <c r="SM944" s="2"/>
      <c r="SN944" s="2"/>
      <c r="SO944" s="2"/>
      <c r="SP944" s="2"/>
      <c r="SQ944" s="2"/>
      <c r="SR944" s="2"/>
      <c r="SS944" s="2"/>
      <c r="ST944" s="2"/>
      <c r="SU944" s="2"/>
      <c r="SV944" s="2"/>
      <c r="SW944" s="2"/>
      <c r="SX944" s="2"/>
      <c r="SY944" s="2"/>
      <c r="SZ944" s="2"/>
      <c r="TA944" s="2"/>
      <c r="TB944" s="2"/>
      <c r="TC944" s="2"/>
      <c r="TD944" s="2"/>
      <c r="TE944" s="2"/>
      <c r="TF944" s="2"/>
      <c r="TG944" s="2"/>
      <c r="TH944" s="2"/>
      <c r="TI944" s="2"/>
      <c r="TJ944" s="2"/>
      <c r="TK944" s="2"/>
      <c r="TL944" s="2"/>
      <c r="TM944" s="2"/>
      <c r="TN944" s="2"/>
      <c r="TO944" s="2"/>
      <c r="TP944" s="2"/>
      <c r="TQ944" s="2"/>
      <c r="TR944" s="2"/>
      <c r="TS944" s="2"/>
      <c r="TT944" s="2"/>
      <c r="TU944" s="2"/>
      <c r="TV944" s="2"/>
      <c r="TW944" s="2"/>
      <c r="TX944" s="2"/>
      <c r="TY944" s="2"/>
      <c r="TZ944" s="2"/>
      <c r="UA944" s="2"/>
      <c r="UB944" s="2"/>
      <c r="UC944" s="2"/>
      <c r="UD944" s="2"/>
      <c r="UE944" s="2"/>
      <c r="UF944" s="2"/>
      <c r="UG944" s="2"/>
      <c r="UH944" s="2"/>
      <c r="UI944" s="2"/>
      <c r="UJ944" s="2"/>
      <c r="UK944" s="2"/>
      <c r="UL944" s="2"/>
      <c r="UM944" s="2"/>
      <c r="UN944" s="2"/>
      <c r="UO944" s="2"/>
      <c r="UP944" s="2"/>
      <c r="UQ944" s="2"/>
      <c r="UR944" s="2"/>
      <c r="US944" s="2"/>
      <c r="UT944" s="2"/>
      <c r="UU944" s="2"/>
      <c r="UV944" s="2"/>
      <c r="UW944" s="2"/>
      <c r="UX944" s="2"/>
      <c r="UY944" s="2"/>
      <c r="UZ944" s="2"/>
      <c r="VA944" s="2"/>
      <c r="VB944" s="2"/>
      <c r="VC944" s="2"/>
      <c r="VD944" s="2"/>
      <c r="VE944" s="2"/>
      <c r="VF944" s="2"/>
      <c r="VG944" s="2"/>
      <c r="VH944" s="2"/>
      <c r="VI944" s="2"/>
      <c r="VJ944" s="2"/>
      <c r="VK944" s="2"/>
      <c r="VL944" s="2"/>
      <c r="VM944" s="2"/>
      <c r="VN944" s="2"/>
      <c r="VO944" s="2"/>
      <c r="VP944" s="2"/>
      <c r="VQ944" s="2"/>
      <c r="VR944" s="2"/>
      <c r="VS944" s="2"/>
      <c r="VT944" s="2"/>
      <c r="VU944" s="2"/>
      <c r="VV944" s="2"/>
      <c r="VW944" s="2"/>
      <c r="VX944" s="2"/>
      <c r="VY944" s="2"/>
      <c r="VZ944" s="2"/>
      <c r="WA944" s="2"/>
      <c r="WB944" s="2"/>
      <c r="WC944" s="2"/>
      <c r="WD944" s="2"/>
      <c r="WE944" s="2"/>
      <c r="WF944" s="2"/>
      <c r="WG944" s="2"/>
      <c r="WH944" s="2"/>
      <c r="WI944" s="2"/>
      <c r="WJ944" s="2"/>
      <c r="WK944" s="2"/>
      <c r="WL944" s="2"/>
      <c r="WM944" s="2"/>
      <c r="WN944" s="2"/>
      <c r="WO944" s="2"/>
      <c r="WP944" s="2"/>
      <c r="WQ944" s="2"/>
      <c r="WR944" s="2"/>
      <c r="WS944" s="2"/>
      <c r="WT944" s="2"/>
      <c r="WU944" s="2"/>
      <c r="WV944" s="2"/>
      <c r="WW944" s="2"/>
    </row>
    <row r="945" spans="1:621" x14ac:dyDescent="0.3">
      <c r="A945" s="2"/>
      <c r="B945" s="2"/>
      <c r="C945" s="2"/>
      <c r="D945" s="2"/>
      <c r="E945" s="2"/>
      <c r="F945" s="3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  <c r="PY945" s="2"/>
      <c r="PZ945" s="2"/>
      <c r="QA945" s="2"/>
      <c r="QB945" s="2"/>
      <c r="QC945" s="2"/>
      <c r="QD945" s="2"/>
      <c r="QE945" s="2"/>
      <c r="QF945" s="2"/>
      <c r="QG945" s="2"/>
      <c r="QH945" s="2"/>
      <c r="QI945" s="2"/>
      <c r="QJ945" s="2"/>
      <c r="QK945" s="2"/>
      <c r="QL945" s="2"/>
      <c r="QM945" s="2"/>
      <c r="QN945" s="2"/>
      <c r="QO945" s="2"/>
      <c r="QP945" s="2"/>
      <c r="QQ945" s="2"/>
      <c r="QR945" s="2"/>
      <c r="QS945" s="2"/>
      <c r="QT945" s="2"/>
      <c r="QU945" s="2"/>
      <c r="QV945" s="2"/>
      <c r="QW945" s="2"/>
      <c r="QX945" s="2"/>
      <c r="QY945" s="2"/>
      <c r="QZ945" s="2"/>
      <c r="RA945" s="2"/>
      <c r="RB945" s="2"/>
      <c r="RC945" s="2"/>
      <c r="RD945" s="2"/>
      <c r="RE945" s="2"/>
      <c r="RF945" s="2"/>
      <c r="RG945" s="2"/>
      <c r="RH945" s="2"/>
      <c r="RI945" s="2"/>
      <c r="RJ945" s="2"/>
      <c r="RK945" s="2"/>
      <c r="RL945" s="2"/>
      <c r="RM945" s="2"/>
      <c r="RN945" s="2"/>
      <c r="RO945" s="2"/>
      <c r="RP945" s="2"/>
      <c r="RQ945" s="2"/>
      <c r="RR945" s="2"/>
      <c r="RS945" s="2"/>
      <c r="RT945" s="2"/>
      <c r="RU945" s="2"/>
      <c r="RV945" s="2"/>
      <c r="RW945" s="2"/>
      <c r="RX945" s="2"/>
      <c r="RY945" s="2"/>
      <c r="RZ945" s="2"/>
      <c r="SA945" s="2"/>
      <c r="SB945" s="2"/>
      <c r="SC945" s="2"/>
      <c r="SD945" s="2"/>
      <c r="SE945" s="2"/>
      <c r="SF945" s="2"/>
      <c r="SG945" s="2"/>
      <c r="SH945" s="2"/>
      <c r="SI945" s="2"/>
      <c r="SJ945" s="2"/>
      <c r="SK945" s="2"/>
      <c r="SL945" s="2"/>
      <c r="SM945" s="2"/>
      <c r="SN945" s="2"/>
      <c r="SO945" s="2"/>
      <c r="SP945" s="2"/>
      <c r="SQ945" s="2"/>
      <c r="SR945" s="2"/>
      <c r="SS945" s="2"/>
      <c r="ST945" s="2"/>
      <c r="SU945" s="2"/>
      <c r="SV945" s="2"/>
      <c r="SW945" s="2"/>
      <c r="SX945" s="2"/>
      <c r="SY945" s="2"/>
      <c r="SZ945" s="2"/>
      <c r="TA945" s="2"/>
      <c r="TB945" s="2"/>
      <c r="TC945" s="2"/>
      <c r="TD945" s="2"/>
      <c r="TE945" s="2"/>
      <c r="TF945" s="2"/>
      <c r="TG945" s="2"/>
      <c r="TH945" s="2"/>
      <c r="TI945" s="2"/>
      <c r="TJ945" s="2"/>
      <c r="TK945" s="2"/>
      <c r="TL945" s="2"/>
      <c r="TM945" s="2"/>
      <c r="TN945" s="2"/>
      <c r="TO945" s="2"/>
      <c r="TP945" s="2"/>
      <c r="TQ945" s="2"/>
      <c r="TR945" s="2"/>
      <c r="TS945" s="2"/>
      <c r="TT945" s="2"/>
      <c r="TU945" s="2"/>
      <c r="TV945" s="2"/>
      <c r="TW945" s="2"/>
      <c r="TX945" s="2"/>
      <c r="TY945" s="2"/>
      <c r="TZ945" s="2"/>
      <c r="UA945" s="2"/>
      <c r="UB945" s="2"/>
      <c r="UC945" s="2"/>
      <c r="UD945" s="2"/>
      <c r="UE945" s="2"/>
      <c r="UF945" s="2"/>
      <c r="UG945" s="2"/>
      <c r="UH945" s="2"/>
      <c r="UI945" s="2"/>
      <c r="UJ945" s="2"/>
      <c r="UK945" s="2"/>
      <c r="UL945" s="2"/>
      <c r="UM945" s="2"/>
      <c r="UN945" s="2"/>
      <c r="UO945" s="2"/>
      <c r="UP945" s="2"/>
      <c r="UQ945" s="2"/>
      <c r="UR945" s="2"/>
      <c r="US945" s="2"/>
      <c r="UT945" s="2"/>
      <c r="UU945" s="2"/>
      <c r="UV945" s="2"/>
      <c r="UW945" s="2"/>
      <c r="UX945" s="2"/>
      <c r="UY945" s="2"/>
      <c r="UZ945" s="2"/>
      <c r="VA945" s="2"/>
      <c r="VB945" s="2"/>
      <c r="VC945" s="2"/>
      <c r="VD945" s="2"/>
      <c r="VE945" s="2"/>
      <c r="VF945" s="2"/>
      <c r="VG945" s="2"/>
      <c r="VH945" s="2"/>
      <c r="VI945" s="2"/>
      <c r="VJ945" s="2"/>
      <c r="VK945" s="2"/>
      <c r="VL945" s="2"/>
      <c r="VM945" s="2"/>
      <c r="VN945" s="2"/>
      <c r="VO945" s="2"/>
      <c r="VP945" s="2"/>
      <c r="VQ945" s="2"/>
      <c r="VR945" s="2"/>
      <c r="VS945" s="2"/>
      <c r="VT945" s="2"/>
      <c r="VU945" s="2"/>
      <c r="VV945" s="2"/>
      <c r="VW945" s="2"/>
      <c r="VX945" s="2"/>
      <c r="VY945" s="2"/>
      <c r="VZ945" s="2"/>
      <c r="WA945" s="2"/>
      <c r="WB945" s="2"/>
      <c r="WC945" s="2"/>
      <c r="WD945" s="2"/>
      <c r="WE945" s="2"/>
      <c r="WF945" s="2"/>
      <c r="WG945" s="2"/>
      <c r="WH945" s="2"/>
      <c r="WI945" s="2"/>
      <c r="WJ945" s="2"/>
      <c r="WK945" s="2"/>
      <c r="WL945" s="2"/>
      <c r="WM945" s="2"/>
      <c r="WN945" s="2"/>
      <c r="WO945" s="2"/>
      <c r="WP945" s="2"/>
      <c r="WQ945" s="2"/>
      <c r="WR945" s="2"/>
      <c r="WS945" s="2"/>
      <c r="WT945" s="2"/>
      <c r="WU945" s="2"/>
      <c r="WV945" s="2"/>
      <c r="WW945" s="2"/>
    </row>
    <row r="946" spans="1:621" x14ac:dyDescent="0.3">
      <c r="A946" s="2"/>
      <c r="B946" s="2"/>
      <c r="C946" s="2"/>
      <c r="D946" s="2"/>
      <c r="E946" s="2"/>
      <c r="F946" s="3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  <c r="PY946" s="2"/>
      <c r="PZ946" s="2"/>
      <c r="QA946" s="2"/>
      <c r="QB946" s="2"/>
      <c r="QC946" s="2"/>
      <c r="QD946" s="2"/>
      <c r="QE946" s="2"/>
      <c r="QF946" s="2"/>
      <c r="QG946" s="2"/>
      <c r="QH946" s="2"/>
      <c r="QI946" s="2"/>
      <c r="QJ946" s="2"/>
      <c r="QK946" s="2"/>
      <c r="QL946" s="2"/>
      <c r="QM946" s="2"/>
      <c r="QN946" s="2"/>
      <c r="QO946" s="2"/>
      <c r="QP946" s="2"/>
      <c r="QQ946" s="2"/>
      <c r="QR946" s="2"/>
      <c r="QS946" s="2"/>
      <c r="QT946" s="2"/>
      <c r="QU946" s="2"/>
      <c r="QV946" s="2"/>
      <c r="QW946" s="2"/>
      <c r="QX946" s="2"/>
      <c r="QY946" s="2"/>
      <c r="QZ946" s="2"/>
      <c r="RA946" s="2"/>
      <c r="RB946" s="2"/>
      <c r="RC946" s="2"/>
      <c r="RD946" s="2"/>
      <c r="RE946" s="2"/>
      <c r="RF946" s="2"/>
      <c r="RG946" s="2"/>
      <c r="RH946" s="2"/>
      <c r="RI946" s="2"/>
      <c r="RJ946" s="2"/>
      <c r="RK946" s="2"/>
      <c r="RL946" s="2"/>
      <c r="RM946" s="2"/>
      <c r="RN946" s="2"/>
      <c r="RO946" s="2"/>
      <c r="RP946" s="2"/>
      <c r="RQ946" s="2"/>
      <c r="RR946" s="2"/>
      <c r="RS946" s="2"/>
      <c r="RT946" s="2"/>
      <c r="RU946" s="2"/>
      <c r="RV946" s="2"/>
      <c r="RW946" s="2"/>
      <c r="RX946" s="2"/>
      <c r="RY946" s="2"/>
      <c r="RZ946" s="2"/>
      <c r="SA946" s="2"/>
      <c r="SB946" s="2"/>
      <c r="SC946" s="2"/>
      <c r="SD946" s="2"/>
      <c r="SE946" s="2"/>
      <c r="SF946" s="2"/>
      <c r="SG946" s="2"/>
      <c r="SH946" s="2"/>
      <c r="SI946" s="2"/>
      <c r="SJ946" s="2"/>
      <c r="SK946" s="2"/>
      <c r="SL946" s="2"/>
      <c r="SM946" s="2"/>
      <c r="SN946" s="2"/>
      <c r="SO946" s="2"/>
      <c r="SP946" s="2"/>
      <c r="SQ946" s="2"/>
      <c r="SR946" s="2"/>
      <c r="SS946" s="2"/>
      <c r="ST946" s="2"/>
      <c r="SU946" s="2"/>
      <c r="SV946" s="2"/>
      <c r="SW946" s="2"/>
      <c r="SX946" s="2"/>
      <c r="SY946" s="2"/>
      <c r="SZ946" s="2"/>
      <c r="TA946" s="2"/>
      <c r="TB946" s="2"/>
      <c r="TC946" s="2"/>
      <c r="TD946" s="2"/>
      <c r="TE946" s="2"/>
      <c r="TF946" s="2"/>
      <c r="TG946" s="2"/>
      <c r="TH946" s="2"/>
      <c r="TI946" s="2"/>
      <c r="TJ946" s="2"/>
      <c r="TK946" s="2"/>
      <c r="TL946" s="2"/>
      <c r="TM946" s="2"/>
      <c r="TN946" s="2"/>
      <c r="TO946" s="2"/>
      <c r="TP946" s="2"/>
      <c r="TQ946" s="2"/>
      <c r="TR946" s="2"/>
      <c r="TS946" s="2"/>
      <c r="TT946" s="2"/>
      <c r="TU946" s="2"/>
      <c r="TV946" s="2"/>
      <c r="TW946" s="2"/>
      <c r="TX946" s="2"/>
      <c r="TY946" s="2"/>
      <c r="TZ946" s="2"/>
      <c r="UA946" s="2"/>
      <c r="UB946" s="2"/>
      <c r="UC946" s="2"/>
      <c r="UD946" s="2"/>
      <c r="UE946" s="2"/>
      <c r="UF946" s="2"/>
      <c r="UG946" s="2"/>
      <c r="UH946" s="2"/>
      <c r="UI946" s="2"/>
      <c r="UJ946" s="2"/>
      <c r="UK946" s="2"/>
      <c r="UL946" s="2"/>
      <c r="UM946" s="2"/>
      <c r="UN946" s="2"/>
      <c r="UO946" s="2"/>
      <c r="UP946" s="2"/>
      <c r="UQ946" s="2"/>
      <c r="UR946" s="2"/>
      <c r="US946" s="2"/>
      <c r="UT946" s="2"/>
      <c r="UU946" s="2"/>
      <c r="UV946" s="2"/>
      <c r="UW946" s="2"/>
      <c r="UX946" s="2"/>
      <c r="UY946" s="2"/>
      <c r="UZ946" s="2"/>
      <c r="VA946" s="2"/>
      <c r="VB946" s="2"/>
      <c r="VC946" s="2"/>
      <c r="VD946" s="2"/>
      <c r="VE946" s="2"/>
      <c r="VF946" s="2"/>
      <c r="VG946" s="2"/>
      <c r="VH946" s="2"/>
      <c r="VI946" s="2"/>
      <c r="VJ946" s="2"/>
      <c r="VK946" s="2"/>
      <c r="VL946" s="2"/>
      <c r="VM946" s="2"/>
      <c r="VN946" s="2"/>
      <c r="VO946" s="2"/>
      <c r="VP946" s="2"/>
      <c r="VQ946" s="2"/>
      <c r="VR946" s="2"/>
      <c r="VS946" s="2"/>
      <c r="VT946" s="2"/>
      <c r="VU946" s="2"/>
      <c r="VV946" s="2"/>
      <c r="VW946" s="2"/>
      <c r="VX946" s="2"/>
      <c r="VY946" s="2"/>
      <c r="VZ946" s="2"/>
      <c r="WA946" s="2"/>
      <c r="WB946" s="2"/>
      <c r="WC946" s="2"/>
      <c r="WD946" s="2"/>
      <c r="WE946" s="2"/>
      <c r="WF946" s="2"/>
      <c r="WG946" s="2"/>
      <c r="WH946" s="2"/>
      <c r="WI946" s="2"/>
      <c r="WJ946" s="2"/>
      <c r="WK946" s="2"/>
      <c r="WL946" s="2"/>
      <c r="WM946" s="2"/>
      <c r="WN946" s="2"/>
      <c r="WO946" s="2"/>
      <c r="WP946" s="2"/>
      <c r="WQ946" s="2"/>
      <c r="WR946" s="2"/>
      <c r="WS946" s="2"/>
      <c r="WT946" s="2"/>
      <c r="WU946" s="2"/>
      <c r="WV946" s="2"/>
      <c r="WW946" s="2"/>
    </row>
    <row r="947" spans="1:621" x14ac:dyDescent="0.3">
      <c r="A947" s="2"/>
      <c r="B947" s="2"/>
      <c r="C947" s="2"/>
      <c r="D947" s="2"/>
      <c r="E947" s="2"/>
      <c r="F947" s="3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  <c r="PY947" s="2"/>
      <c r="PZ947" s="2"/>
      <c r="QA947" s="2"/>
      <c r="QB947" s="2"/>
      <c r="QC947" s="2"/>
      <c r="QD947" s="2"/>
      <c r="QE947" s="2"/>
      <c r="QF947" s="2"/>
      <c r="QG947" s="2"/>
      <c r="QH947" s="2"/>
      <c r="QI947" s="2"/>
      <c r="QJ947" s="2"/>
      <c r="QK947" s="2"/>
      <c r="QL947" s="2"/>
      <c r="QM947" s="2"/>
      <c r="QN947" s="2"/>
      <c r="QO947" s="2"/>
      <c r="QP947" s="2"/>
      <c r="QQ947" s="2"/>
      <c r="QR947" s="2"/>
      <c r="QS947" s="2"/>
      <c r="QT947" s="2"/>
      <c r="QU947" s="2"/>
      <c r="QV947" s="2"/>
      <c r="QW947" s="2"/>
      <c r="QX947" s="2"/>
      <c r="QY947" s="2"/>
      <c r="QZ947" s="2"/>
      <c r="RA947" s="2"/>
      <c r="RB947" s="2"/>
      <c r="RC947" s="2"/>
      <c r="RD947" s="2"/>
      <c r="RE947" s="2"/>
      <c r="RF947" s="2"/>
      <c r="RG947" s="2"/>
      <c r="RH947" s="2"/>
      <c r="RI947" s="2"/>
      <c r="RJ947" s="2"/>
      <c r="RK947" s="2"/>
      <c r="RL947" s="2"/>
      <c r="RM947" s="2"/>
      <c r="RN947" s="2"/>
      <c r="RO947" s="2"/>
      <c r="RP947" s="2"/>
      <c r="RQ947" s="2"/>
      <c r="RR947" s="2"/>
      <c r="RS947" s="2"/>
      <c r="RT947" s="2"/>
      <c r="RU947" s="2"/>
      <c r="RV947" s="2"/>
      <c r="RW947" s="2"/>
      <c r="RX947" s="2"/>
      <c r="RY947" s="2"/>
      <c r="RZ947" s="2"/>
      <c r="SA947" s="2"/>
      <c r="SB947" s="2"/>
      <c r="SC947" s="2"/>
      <c r="SD947" s="2"/>
      <c r="SE947" s="2"/>
      <c r="SF947" s="2"/>
      <c r="SG947" s="2"/>
      <c r="SH947" s="2"/>
      <c r="SI947" s="2"/>
      <c r="SJ947" s="2"/>
      <c r="SK947" s="2"/>
      <c r="SL947" s="2"/>
      <c r="SM947" s="2"/>
      <c r="SN947" s="2"/>
      <c r="SO947" s="2"/>
      <c r="SP947" s="2"/>
      <c r="SQ947" s="2"/>
      <c r="SR947" s="2"/>
      <c r="SS947" s="2"/>
      <c r="ST947" s="2"/>
      <c r="SU947" s="2"/>
      <c r="SV947" s="2"/>
      <c r="SW947" s="2"/>
      <c r="SX947" s="2"/>
      <c r="SY947" s="2"/>
      <c r="SZ947" s="2"/>
      <c r="TA947" s="2"/>
      <c r="TB947" s="2"/>
      <c r="TC947" s="2"/>
      <c r="TD947" s="2"/>
      <c r="TE947" s="2"/>
      <c r="TF947" s="2"/>
      <c r="TG947" s="2"/>
      <c r="TH947" s="2"/>
      <c r="TI947" s="2"/>
      <c r="TJ947" s="2"/>
      <c r="TK947" s="2"/>
      <c r="TL947" s="2"/>
      <c r="TM947" s="2"/>
      <c r="TN947" s="2"/>
      <c r="TO947" s="2"/>
      <c r="TP947" s="2"/>
      <c r="TQ947" s="2"/>
      <c r="TR947" s="2"/>
      <c r="TS947" s="2"/>
      <c r="TT947" s="2"/>
      <c r="TU947" s="2"/>
      <c r="TV947" s="2"/>
      <c r="TW947" s="2"/>
      <c r="TX947" s="2"/>
      <c r="TY947" s="2"/>
      <c r="TZ947" s="2"/>
      <c r="UA947" s="2"/>
      <c r="UB947" s="2"/>
      <c r="UC947" s="2"/>
      <c r="UD947" s="2"/>
      <c r="UE947" s="2"/>
      <c r="UF947" s="2"/>
      <c r="UG947" s="2"/>
      <c r="UH947" s="2"/>
      <c r="UI947" s="2"/>
      <c r="UJ947" s="2"/>
      <c r="UK947" s="2"/>
      <c r="UL947" s="2"/>
      <c r="UM947" s="2"/>
      <c r="UN947" s="2"/>
      <c r="UO947" s="2"/>
      <c r="UP947" s="2"/>
      <c r="UQ947" s="2"/>
      <c r="UR947" s="2"/>
      <c r="US947" s="2"/>
      <c r="UT947" s="2"/>
      <c r="UU947" s="2"/>
      <c r="UV947" s="2"/>
      <c r="UW947" s="2"/>
      <c r="UX947" s="2"/>
      <c r="UY947" s="2"/>
      <c r="UZ947" s="2"/>
      <c r="VA947" s="2"/>
      <c r="VB947" s="2"/>
      <c r="VC947" s="2"/>
      <c r="VD947" s="2"/>
      <c r="VE947" s="2"/>
      <c r="VF947" s="2"/>
      <c r="VG947" s="2"/>
      <c r="VH947" s="2"/>
      <c r="VI947" s="2"/>
      <c r="VJ947" s="2"/>
      <c r="VK947" s="2"/>
      <c r="VL947" s="2"/>
      <c r="VM947" s="2"/>
      <c r="VN947" s="2"/>
      <c r="VO947" s="2"/>
      <c r="VP947" s="2"/>
      <c r="VQ947" s="2"/>
      <c r="VR947" s="2"/>
      <c r="VS947" s="2"/>
      <c r="VT947" s="2"/>
      <c r="VU947" s="2"/>
      <c r="VV947" s="2"/>
      <c r="VW947" s="2"/>
      <c r="VX947" s="2"/>
      <c r="VY947" s="2"/>
      <c r="VZ947" s="2"/>
      <c r="WA947" s="2"/>
      <c r="WB947" s="2"/>
      <c r="WC947" s="2"/>
      <c r="WD947" s="2"/>
      <c r="WE947" s="2"/>
      <c r="WF947" s="2"/>
      <c r="WG947" s="2"/>
      <c r="WH947" s="2"/>
      <c r="WI947" s="2"/>
      <c r="WJ947" s="2"/>
      <c r="WK947" s="2"/>
      <c r="WL947" s="2"/>
      <c r="WM947" s="2"/>
      <c r="WN947" s="2"/>
      <c r="WO947" s="2"/>
      <c r="WP947" s="2"/>
      <c r="WQ947" s="2"/>
      <c r="WR947" s="2"/>
      <c r="WS947" s="2"/>
      <c r="WT947" s="2"/>
      <c r="WU947" s="2"/>
      <c r="WV947" s="2"/>
      <c r="WW947" s="2"/>
    </row>
    <row r="948" spans="1:621" x14ac:dyDescent="0.3">
      <c r="A948" s="2"/>
      <c r="B948" s="2"/>
      <c r="C948" s="2"/>
      <c r="D948" s="2"/>
      <c r="E948" s="2"/>
      <c r="F948" s="3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  <c r="PY948" s="2"/>
      <c r="PZ948" s="2"/>
      <c r="QA948" s="2"/>
      <c r="QB948" s="2"/>
      <c r="QC948" s="2"/>
      <c r="QD948" s="2"/>
      <c r="QE948" s="2"/>
      <c r="QF948" s="2"/>
      <c r="QG948" s="2"/>
      <c r="QH948" s="2"/>
      <c r="QI948" s="2"/>
      <c r="QJ948" s="2"/>
      <c r="QK948" s="2"/>
      <c r="QL948" s="2"/>
      <c r="QM948" s="2"/>
      <c r="QN948" s="2"/>
      <c r="QO948" s="2"/>
      <c r="QP948" s="2"/>
      <c r="QQ948" s="2"/>
      <c r="QR948" s="2"/>
      <c r="QS948" s="2"/>
      <c r="QT948" s="2"/>
      <c r="QU948" s="2"/>
      <c r="QV948" s="2"/>
      <c r="QW948" s="2"/>
      <c r="QX948" s="2"/>
      <c r="QY948" s="2"/>
      <c r="QZ948" s="2"/>
      <c r="RA948" s="2"/>
      <c r="RB948" s="2"/>
      <c r="RC948" s="2"/>
      <c r="RD948" s="2"/>
      <c r="RE948" s="2"/>
      <c r="RF948" s="2"/>
      <c r="RG948" s="2"/>
      <c r="RH948" s="2"/>
      <c r="RI948" s="2"/>
      <c r="RJ948" s="2"/>
      <c r="RK948" s="2"/>
      <c r="RL948" s="2"/>
      <c r="RM948" s="2"/>
      <c r="RN948" s="2"/>
      <c r="RO948" s="2"/>
      <c r="RP948" s="2"/>
      <c r="RQ948" s="2"/>
      <c r="RR948" s="2"/>
      <c r="RS948" s="2"/>
      <c r="RT948" s="2"/>
      <c r="RU948" s="2"/>
      <c r="RV948" s="2"/>
      <c r="RW948" s="2"/>
      <c r="RX948" s="2"/>
      <c r="RY948" s="2"/>
      <c r="RZ948" s="2"/>
      <c r="SA948" s="2"/>
      <c r="SB948" s="2"/>
      <c r="SC948" s="2"/>
      <c r="SD948" s="2"/>
      <c r="SE948" s="2"/>
      <c r="SF948" s="2"/>
      <c r="SG948" s="2"/>
      <c r="SH948" s="2"/>
      <c r="SI948" s="2"/>
      <c r="SJ948" s="2"/>
      <c r="SK948" s="2"/>
      <c r="SL948" s="2"/>
      <c r="SM948" s="2"/>
      <c r="SN948" s="2"/>
      <c r="SO948" s="2"/>
      <c r="SP948" s="2"/>
      <c r="SQ948" s="2"/>
      <c r="SR948" s="2"/>
      <c r="SS948" s="2"/>
      <c r="ST948" s="2"/>
      <c r="SU948" s="2"/>
      <c r="SV948" s="2"/>
      <c r="SW948" s="2"/>
      <c r="SX948" s="2"/>
      <c r="SY948" s="2"/>
      <c r="SZ948" s="2"/>
      <c r="TA948" s="2"/>
      <c r="TB948" s="2"/>
      <c r="TC948" s="2"/>
      <c r="TD948" s="2"/>
      <c r="TE948" s="2"/>
      <c r="TF948" s="2"/>
      <c r="TG948" s="2"/>
      <c r="TH948" s="2"/>
      <c r="TI948" s="2"/>
      <c r="TJ948" s="2"/>
      <c r="TK948" s="2"/>
      <c r="TL948" s="2"/>
      <c r="TM948" s="2"/>
      <c r="TN948" s="2"/>
      <c r="TO948" s="2"/>
      <c r="TP948" s="2"/>
      <c r="TQ948" s="2"/>
      <c r="TR948" s="2"/>
      <c r="TS948" s="2"/>
      <c r="TT948" s="2"/>
      <c r="TU948" s="2"/>
      <c r="TV948" s="2"/>
      <c r="TW948" s="2"/>
      <c r="TX948" s="2"/>
      <c r="TY948" s="2"/>
      <c r="TZ948" s="2"/>
      <c r="UA948" s="2"/>
      <c r="UB948" s="2"/>
      <c r="UC948" s="2"/>
      <c r="UD948" s="2"/>
      <c r="UE948" s="2"/>
      <c r="UF948" s="2"/>
      <c r="UG948" s="2"/>
      <c r="UH948" s="2"/>
      <c r="UI948" s="2"/>
      <c r="UJ948" s="2"/>
      <c r="UK948" s="2"/>
      <c r="UL948" s="2"/>
      <c r="UM948" s="2"/>
      <c r="UN948" s="2"/>
      <c r="UO948" s="2"/>
      <c r="UP948" s="2"/>
      <c r="UQ948" s="2"/>
      <c r="UR948" s="2"/>
      <c r="US948" s="2"/>
      <c r="UT948" s="2"/>
      <c r="UU948" s="2"/>
      <c r="UV948" s="2"/>
      <c r="UW948" s="2"/>
      <c r="UX948" s="2"/>
      <c r="UY948" s="2"/>
      <c r="UZ948" s="2"/>
      <c r="VA948" s="2"/>
      <c r="VB948" s="2"/>
      <c r="VC948" s="2"/>
      <c r="VD948" s="2"/>
      <c r="VE948" s="2"/>
      <c r="VF948" s="2"/>
      <c r="VG948" s="2"/>
      <c r="VH948" s="2"/>
      <c r="VI948" s="2"/>
      <c r="VJ948" s="2"/>
      <c r="VK948" s="2"/>
      <c r="VL948" s="2"/>
      <c r="VM948" s="2"/>
      <c r="VN948" s="2"/>
      <c r="VO948" s="2"/>
      <c r="VP948" s="2"/>
      <c r="VQ948" s="2"/>
      <c r="VR948" s="2"/>
      <c r="VS948" s="2"/>
      <c r="VT948" s="2"/>
      <c r="VU948" s="2"/>
      <c r="VV948" s="2"/>
      <c r="VW948" s="2"/>
      <c r="VX948" s="2"/>
      <c r="VY948" s="2"/>
      <c r="VZ948" s="2"/>
      <c r="WA948" s="2"/>
      <c r="WB948" s="2"/>
      <c r="WC948" s="2"/>
      <c r="WD948" s="2"/>
      <c r="WE948" s="2"/>
      <c r="WF948" s="2"/>
      <c r="WG948" s="2"/>
      <c r="WH948" s="2"/>
      <c r="WI948" s="2"/>
      <c r="WJ948" s="2"/>
      <c r="WK948" s="2"/>
      <c r="WL948" s="2"/>
      <c r="WM948" s="2"/>
      <c r="WN948" s="2"/>
      <c r="WO948" s="2"/>
      <c r="WP948" s="2"/>
      <c r="WQ948" s="2"/>
      <c r="WR948" s="2"/>
      <c r="WS948" s="2"/>
      <c r="WT948" s="2"/>
      <c r="WU948" s="2"/>
      <c r="WV948" s="2"/>
      <c r="WW948" s="2"/>
    </row>
    <row r="949" spans="1:621" x14ac:dyDescent="0.3">
      <c r="A949" s="2"/>
      <c r="B949" s="2"/>
      <c r="C949" s="2"/>
      <c r="D949" s="2"/>
      <c r="E949" s="2"/>
      <c r="F949" s="3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  <c r="PY949" s="2"/>
      <c r="PZ949" s="2"/>
      <c r="QA949" s="2"/>
      <c r="QB949" s="2"/>
      <c r="QC949" s="2"/>
      <c r="QD949" s="2"/>
      <c r="QE949" s="2"/>
      <c r="QF949" s="2"/>
      <c r="QG949" s="2"/>
      <c r="QH949" s="2"/>
      <c r="QI949" s="2"/>
      <c r="QJ949" s="2"/>
      <c r="QK949" s="2"/>
      <c r="QL949" s="2"/>
      <c r="QM949" s="2"/>
      <c r="QN949" s="2"/>
      <c r="QO949" s="2"/>
      <c r="QP949" s="2"/>
      <c r="QQ949" s="2"/>
      <c r="QR949" s="2"/>
      <c r="QS949" s="2"/>
      <c r="QT949" s="2"/>
      <c r="QU949" s="2"/>
      <c r="QV949" s="2"/>
      <c r="QW949" s="2"/>
      <c r="QX949" s="2"/>
      <c r="QY949" s="2"/>
      <c r="QZ949" s="2"/>
      <c r="RA949" s="2"/>
      <c r="RB949" s="2"/>
      <c r="RC949" s="2"/>
      <c r="RD949" s="2"/>
      <c r="RE949" s="2"/>
      <c r="RF949" s="2"/>
      <c r="RG949" s="2"/>
      <c r="RH949" s="2"/>
      <c r="RI949" s="2"/>
      <c r="RJ949" s="2"/>
      <c r="RK949" s="2"/>
      <c r="RL949" s="2"/>
      <c r="RM949" s="2"/>
      <c r="RN949" s="2"/>
      <c r="RO949" s="2"/>
      <c r="RP949" s="2"/>
      <c r="RQ949" s="2"/>
      <c r="RR949" s="2"/>
      <c r="RS949" s="2"/>
      <c r="RT949" s="2"/>
      <c r="RU949" s="2"/>
      <c r="RV949" s="2"/>
      <c r="RW949" s="2"/>
      <c r="RX949" s="2"/>
      <c r="RY949" s="2"/>
      <c r="RZ949" s="2"/>
      <c r="SA949" s="2"/>
      <c r="SB949" s="2"/>
      <c r="SC949" s="2"/>
      <c r="SD949" s="2"/>
      <c r="SE949" s="2"/>
      <c r="SF949" s="2"/>
      <c r="SG949" s="2"/>
      <c r="SH949" s="2"/>
      <c r="SI949" s="2"/>
      <c r="SJ949" s="2"/>
      <c r="SK949" s="2"/>
      <c r="SL949" s="2"/>
      <c r="SM949" s="2"/>
      <c r="SN949" s="2"/>
      <c r="SO949" s="2"/>
      <c r="SP949" s="2"/>
      <c r="SQ949" s="2"/>
      <c r="SR949" s="2"/>
      <c r="SS949" s="2"/>
      <c r="ST949" s="2"/>
      <c r="SU949" s="2"/>
      <c r="SV949" s="2"/>
      <c r="SW949" s="2"/>
      <c r="SX949" s="2"/>
      <c r="SY949" s="2"/>
      <c r="SZ949" s="2"/>
      <c r="TA949" s="2"/>
      <c r="TB949" s="2"/>
      <c r="TC949" s="2"/>
      <c r="TD949" s="2"/>
      <c r="TE949" s="2"/>
      <c r="TF949" s="2"/>
      <c r="TG949" s="2"/>
      <c r="TH949" s="2"/>
      <c r="TI949" s="2"/>
      <c r="TJ949" s="2"/>
      <c r="TK949" s="2"/>
      <c r="TL949" s="2"/>
      <c r="TM949" s="2"/>
      <c r="TN949" s="2"/>
      <c r="TO949" s="2"/>
      <c r="TP949" s="2"/>
      <c r="TQ949" s="2"/>
      <c r="TR949" s="2"/>
      <c r="TS949" s="2"/>
      <c r="TT949" s="2"/>
      <c r="TU949" s="2"/>
      <c r="TV949" s="2"/>
      <c r="TW949" s="2"/>
      <c r="TX949" s="2"/>
      <c r="TY949" s="2"/>
      <c r="TZ949" s="2"/>
      <c r="UA949" s="2"/>
      <c r="UB949" s="2"/>
      <c r="UC949" s="2"/>
      <c r="UD949" s="2"/>
      <c r="UE949" s="2"/>
      <c r="UF949" s="2"/>
      <c r="UG949" s="2"/>
      <c r="UH949" s="2"/>
      <c r="UI949" s="2"/>
      <c r="UJ949" s="2"/>
      <c r="UK949" s="2"/>
      <c r="UL949" s="2"/>
      <c r="UM949" s="2"/>
      <c r="UN949" s="2"/>
      <c r="UO949" s="2"/>
      <c r="UP949" s="2"/>
      <c r="UQ949" s="2"/>
      <c r="UR949" s="2"/>
      <c r="US949" s="2"/>
      <c r="UT949" s="2"/>
      <c r="UU949" s="2"/>
      <c r="UV949" s="2"/>
      <c r="UW949" s="2"/>
      <c r="UX949" s="2"/>
      <c r="UY949" s="2"/>
      <c r="UZ949" s="2"/>
      <c r="VA949" s="2"/>
      <c r="VB949" s="2"/>
      <c r="VC949" s="2"/>
      <c r="VD949" s="2"/>
      <c r="VE949" s="2"/>
      <c r="VF949" s="2"/>
      <c r="VG949" s="2"/>
      <c r="VH949" s="2"/>
      <c r="VI949" s="2"/>
      <c r="VJ949" s="2"/>
      <c r="VK949" s="2"/>
      <c r="VL949" s="2"/>
      <c r="VM949" s="2"/>
      <c r="VN949" s="2"/>
      <c r="VO949" s="2"/>
      <c r="VP949" s="2"/>
      <c r="VQ949" s="2"/>
      <c r="VR949" s="2"/>
      <c r="VS949" s="2"/>
      <c r="VT949" s="2"/>
      <c r="VU949" s="2"/>
      <c r="VV949" s="2"/>
      <c r="VW949" s="2"/>
      <c r="VX949" s="2"/>
      <c r="VY949" s="2"/>
      <c r="VZ949" s="2"/>
      <c r="WA949" s="2"/>
      <c r="WB949" s="2"/>
      <c r="WC949" s="2"/>
      <c r="WD949" s="2"/>
      <c r="WE949" s="2"/>
      <c r="WF949" s="2"/>
      <c r="WG949" s="2"/>
      <c r="WH949" s="2"/>
      <c r="WI949" s="2"/>
      <c r="WJ949" s="2"/>
      <c r="WK949" s="2"/>
      <c r="WL949" s="2"/>
      <c r="WM949" s="2"/>
      <c r="WN949" s="2"/>
      <c r="WO949" s="2"/>
      <c r="WP949" s="2"/>
      <c r="WQ949" s="2"/>
      <c r="WR949" s="2"/>
      <c r="WS949" s="2"/>
      <c r="WT949" s="2"/>
      <c r="WU949" s="2"/>
      <c r="WV949" s="2"/>
      <c r="WW949" s="2"/>
    </row>
    <row r="950" spans="1:621" x14ac:dyDescent="0.3">
      <c r="A950" s="2"/>
      <c r="B950" s="2"/>
      <c r="C950" s="2"/>
      <c r="D950" s="2"/>
      <c r="E950" s="2"/>
      <c r="F950" s="3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  <c r="PY950" s="2"/>
      <c r="PZ950" s="2"/>
      <c r="QA950" s="2"/>
      <c r="QB950" s="2"/>
      <c r="QC950" s="2"/>
      <c r="QD950" s="2"/>
      <c r="QE950" s="2"/>
      <c r="QF950" s="2"/>
      <c r="QG950" s="2"/>
      <c r="QH950" s="2"/>
      <c r="QI950" s="2"/>
      <c r="QJ950" s="2"/>
      <c r="QK950" s="2"/>
      <c r="QL950" s="2"/>
      <c r="QM950" s="2"/>
      <c r="QN950" s="2"/>
      <c r="QO950" s="2"/>
      <c r="QP950" s="2"/>
      <c r="QQ950" s="2"/>
      <c r="QR950" s="2"/>
      <c r="QS950" s="2"/>
      <c r="QT950" s="2"/>
      <c r="QU950" s="2"/>
      <c r="QV950" s="2"/>
      <c r="QW950" s="2"/>
      <c r="QX950" s="2"/>
      <c r="QY950" s="2"/>
      <c r="QZ950" s="2"/>
      <c r="RA950" s="2"/>
      <c r="RB950" s="2"/>
      <c r="RC950" s="2"/>
      <c r="RD950" s="2"/>
      <c r="RE950" s="2"/>
      <c r="RF950" s="2"/>
      <c r="RG950" s="2"/>
      <c r="RH950" s="2"/>
      <c r="RI950" s="2"/>
      <c r="RJ950" s="2"/>
      <c r="RK950" s="2"/>
      <c r="RL950" s="2"/>
      <c r="RM950" s="2"/>
      <c r="RN950" s="2"/>
      <c r="RO950" s="2"/>
      <c r="RP950" s="2"/>
      <c r="RQ950" s="2"/>
      <c r="RR950" s="2"/>
      <c r="RS950" s="2"/>
      <c r="RT950" s="2"/>
      <c r="RU950" s="2"/>
      <c r="RV950" s="2"/>
      <c r="RW950" s="2"/>
      <c r="RX950" s="2"/>
      <c r="RY950" s="2"/>
      <c r="RZ950" s="2"/>
      <c r="SA950" s="2"/>
      <c r="SB950" s="2"/>
      <c r="SC950" s="2"/>
      <c r="SD950" s="2"/>
      <c r="SE950" s="2"/>
      <c r="SF950" s="2"/>
      <c r="SG950" s="2"/>
      <c r="SH950" s="2"/>
      <c r="SI950" s="2"/>
      <c r="SJ950" s="2"/>
      <c r="SK950" s="2"/>
      <c r="SL950" s="2"/>
      <c r="SM950" s="2"/>
      <c r="SN950" s="2"/>
      <c r="SO950" s="2"/>
      <c r="SP950" s="2"/>
      <c r="SQ950" s="2"/>
      <c r="SR950" s="2"/>
      <c r="SS950" s="2"/>
      <c r="ST950" s="2"/>
      <c r="SU950" s="2"/>
      <c r="SV950" s="2"/>
      <c r="SW950" s="2"/>
      <c r="SX950" s="2"/>
      <c r="SY950" s="2"/>
      <c r="SZ950" s="2"/>
      <c r="TA950" s="2"/>
      <c r="TB950" s="2"/>
      <c r="TC950" s="2"/>
      <c r="TD950" s="2"/>
      <c r="TE950" s="2"/>
      <c r="TF950" s="2"/>
      <c r="TG950" s="2"/>
      <c r="TH950" s="2"/>
      <c r="TI950" s="2"/>
      <c r="TJ950" s="2"/>
      <c r="TK950" s="2"/>
      <c r="TL950" s="2"/>
      <c r="TM950" s="2"/>
      <c r="TN950" s="2"/>
      <c r="TO950" s="2"/>
      <c r="TP950" s="2"/>
      <c r="TQ950" s="2"/>
      <c r="TR950" s="2"/>
      <c r="TS950" s="2"/>
      <c r="TT950" s="2"/>
      <c r="TU950" s="2"/>
      <c r="TV950" s="2"/>
      <c r="TW950" s="2"/>
      <c r="TX950" s="2"/>
      <c r="TY950" s="2"/>
      <c r="TZ950" s="2"/>
      <c r="UA950" s="2"/>
      <c r="UB950" s="2"/>
      <c r="UC950" s="2"/>
      <c r="UD950" s="2"/>
      <c r="UE950" s="2"/>
      <c r="UF950" s="2"/>
      <c r="UG950" s="2"/>
      <c r="UH950" s="2"/>
      <c r="UI950" s="2"/>
      <c r="UJ950" s="2"/>
      <c r="UK950" s="2"/>
      <c r="UL950" s="2"/>
      <c r="UM950" s="2"/>
      <c r="UN950" s="2"/>
      <c r="UO950" s="2"/>
      <c r="UP950" s="2"/>
      <c r="UQ950" s="2"/>
      <c r="UR950" s="2"/>
      <c r="US950" s="2"/>
      <c r="UT950" s="2"/>
      <c r="UU950" s="2"/>
      <c r="UV950" s="2"/>
      <c r="UW950" s="2"/>
      <c r="UX950" s="2"/>
      <c r="UY950" s="2"/>
      <c r="UZ950" s="2"/>
      <c r="VA950" s="2"/>
      <c r="VB950" s="2"/>
      <c r="VC950" s="2"/>
      <c r="VD950" s="2"/>
      <c r="VE950" s="2"/>
      <c r="VF950" s="2"/>
      <c r="VG950" s="2"/>
      <c r="VH950" s="2"/>
      <c r="VI950" s="2"/>
      <c r="VJ950" s="2"/>
      <c r="VK950" s="2"/>
      <c r="VL950" s="2"/>
      <c r="VM950" s="2"/>
      <c r="VN950" s="2"/>
      <c r="VO950" s="2"/>
      <c r="VP950" s="2"/>
      <c r="VQ950" s="2"/>
      <c r="VR950" s="2"/>
      <c r="VS950" s="2"/>
      <c r="VT950" s="2"/>
      <c r="VU950" s="2"/>
      <c r="VV950" s="2"/>
      <c r="VW950" s="2"/>
      <c r="VX950" s="2"/>
      <c r="VY950" s="2"/>
      <c r="VZ950" s="2"/>
      <c r="WA950" s="2"/>
      <c r="WB950" s="2"/>
      <c r="WC950" s="2"/>
      <c r="WD950" s="2"/>
      <c r="WE950" s="2"/>
      <c r="WF950" s="2"/>
      <c r="WG950" s="2"/>
      <c r="WH950" s="2"/>
      <c r="WI950" s="2"/>
      <c r="WJ950" s="2"/>
      <c r="WK950" s="2"/>
      <c r="WL950" s="2"/>
      <c r="WM950" s="2"/>
      <c r="WN950" s="2"/>
      <c r="WO950" s="2"/>
      <c r="WP950" s="2"/>
      <c r="WQ950" s="2"/>
      <c r="WR950" s="2"/>
      <c r="WS950" s="2"/>
      <c r="WT950" s="2"/>
      <c r="WU950" s="2"/>
      <c r="WV950" s="2"/>
      <c r="WW950" s="2"/>
    </row>
    <row r="951" spans="1:621" x14ac:dyDescent="0.3">
      <c r="A951" s="2"/>
      <c r="B951" s="2"/>
      <c r="C951" s="2"/>
      <c r="D951" s="2"/>
      <c r="E951" s="2"/>
      <c r="F951" s="3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  <c r="PY951" s="2"/>
      <c r="PZ951" s="2"/>
      <c r="QA951" s="2"/>
      <c r="QB951" s="2"/>
      <c r="QC951" s="2"/>
      <c r="QD951" s="2"/>
      <c r="QE951" s="2"/>
      <c r="QF951" s="2"/>
      <c r="QG951" s="2"/>
      <c r="QH951" s="2"/>
      <c r="QI951" s="2"/>
      <c r="QJ951" s="2"/>
      <c r="QK951" s="2"/>
      <c r="QL951" s="2"/>
      <c r="QM951" s="2"/>
      <c r="QN951" s="2"/>
      <c r="QO951" s="2"/>
      <c r="QP951" s="2"/>
      <c r="QQ951" s="2"/>
      <c r="QR951" s="2"/>
      <c r="QS951" s="2"/>
      <c r="QT951" s="2"/>
      <c r="QU951" s="2"/>
      <c r="QV951" s="2"/>
      <c r="QW951" s="2"/>
      <c r="QX951" s="2"/>
      <c r="QY951" s="2"/>
      <c r="QZ951" s="2"/>
      <c r="RA951" s="2"/>
      <c r="RB951" s="2"/>
      <c r="RC951" s="2"/>
      <c r="RD951" s="2"/>
      <c r="RE951" s="2"/>
      <c r="RF951" s="2"/>
      <c r="RG951" s="2"/>
      <c r="RH951" s="2"/>
      <c r="RI951" s="2"/>
      <c r="RJ951" s="2"/>
      <c r="RK951" s="2"/>
      <c r="RL951" s="2"/>
      <c r="RM951" s="2"/>
      <c r="RN951" s="2"/>
      <c r="RO951" s="2"/>
      <c r="RP951" s="2"/>
      <c r="RQ951" s="2"/>
      <c r="RR951" s="2"/>
      <c r="RS951" s="2"/>
      <c r="RT951" s="2"/>
      <c r="RU951" s="2"/>
      <c r="RV951" s="2"/>
      <c r="RW951" s="2"/>
      <c r="RX951" s="2"/>
      <c r="RY951" s="2"/>
      <c r="RZ951" s="2"/>
      <c r="SA951" s="2"/>
      <c r="SB951" s="2"/>
      <c r="SC951" s="2"/>
      <c r="SD951" s="2"/>
      <c r="SE951" s="2"/>
      <c r="SF951" s="2"/>
      <c r="SG951" s="2"/>
      <c r="SH951" s="2"/>
      <c r="SI951" s="2"/>
      <c r="SJ951" s="2"/>
      <c r="SK951" s="2"/>
      <c r="SL951" s="2"/>
      <c r="SM951" s="2"/>
      <c r="SN951" s="2"/>
      <c r="SO951" s="2"/>
      <c r="SP951" s="2"/>
      <c r="SQ951" s="2"/>
      <c r="SR951" s="2"/>
      <c r="SS951" s="2"/>
      <c r="ST951" s="2"/>
      <c r="SU951" s="2"/>
      <c r="SV951" s="2"/>
      <c r="SW951" s="2"/>
      <c r="SX951" s="2"/>
      <c r="SY951" s="2"/>
      <c r="SZ951" s="2"/>
      <c r="TA951" s="2"/>
      <c r="TB951" s="2"/>
      <c r="TC951" s="2"/>
      <c r="TD951" s="2"/>
      <c r="TE951" s="2"/>
      <c r="TF951" s="2"/>
      <c r="TG951" s="2"/>
      <c r="TH951" s="2"/>
      <c r="TI951" s="2"/>
      <c r="TJ951" s="2"/>
      <c r="TK951" s="2"/>
      <c r="TL951" s="2"/>
      <c r="TM951" s="2"/>
      <c r="TN951" s="2"/>
      <c r="TO951" s="2"/>
      <c r="TP951" s="2"/>
      <c r="TQ951" s="2"/>
      <c r="TR951" s="2"/>
      <c r="TS951" s="2"/>
      <c r="TT951" s="2"/>
      <c r="TU951" s="2"/>
      <c r="TV951" s="2"/>
      <c r="TW951" s="2"/>
      <c r="TX951" s="2"/>
      <c r="TY951" s="2"/>
      <c r="TZ951" s="2"/>
      <c r="UA951" s="2"/>
      <c r="UB951" s="2"/>
      <c r="UC951" s="2"/>
      <c r="UD951" s="2"/>
      <c r="UE951" s="2"/>
      <c r="UF951" s="2"/>
      <c r="UG951" s="2"/>
      <c r="UH951" s="2"/>
      <c r="UI951" s="2"/>
      <c r="UJ951" s="2"/>
      <c r="UK951" s="2"/>
      <c r="UL951" s="2"/>
      <c r="UM951" s="2"/>
      <c r="UN951" s="2"/>
      <c r="UO951" s="2"/>
      <c r="UP951" s="2"/>
      <c r="UQ951" s="2"/>
      <c r="UR951" s="2"/>
      <c r="US951" s="2"/>
      <c r="UT951" s="2"/>
      <c r="UU951" s="2"/>
      <c r="UV951" s="2"/>
      <c r="UW951" s="2"/>
      <c r="UX951" s="2"/>
      <c r="UY951" s="2"/>
      <c r="UZ951" s="2"/>
      <c r="VA951" s="2"/>
      <c r="VB951" s="2"/>
      <c r="VC951" s="2"/>
      <c r="VD951" s="2"/>
      <c r="VE951" s="2"/>
      <c r="VF951" s="2"/>
      <c r="VG951" s="2"/>
      <c r="VH951" s="2"/>
      <c r="VI951" s="2"/>
      <c r="VJ951" s="2"/>
      <c r="VK951" s="2"/>
      <c r="VL951" s="2"/>
      <c r="VM951" s="2"/>
      <c r="VN951" s="2"/>
      <c r="VO951" s="2"/>
      <c r="VP951" s="2"/>
      <c r="VQ951" s="2"/>
      <c r="VR951" s="2"/>
      <c r="VS951" s="2"/>
      <c r="VT951" s="2"/>
      <c r="VU951" s="2"/>
      <c r="VV951" s="2"/>
      <c r="VW951" s="2"/>
      <c r="VX951" s="2"/>
      <c r="VY951" s="2"/>
      <c r="VZ951" s="2"/>
      <c r="WA951" s="2"/>
      <c r="WB951" s="2"/>
      <c r="WC951" s="2"/>
      <c r="WD951" s="2"/>
      <c r="WE951" s="2"/>
      <c r="WF951" s="2"/>
      <c r="WG951" s="2"/>
      <c r="WH951" s="2"/>
      <c r="WI951" s="2"/>
      <c r="WJ951" s="2"/>
      <c r="WK951" s="2"/>
      <c r="WL951" s="2"/>
      <c r="WM951" s="2"/>
      <c r="WN951" s="2"/>
      <c r="WO951" s="2"/>
      <c r="WP951" s="2"/>
      <c r="WQ951" s="2"/>
      <c r="WR951" s="2"/>
      <c r="WS951" s="2"/>
      <c r="WT951" s="2"/>
      <c r="WU951" s="2"/>
      <c r="WV951" s="2"/>
      <c r="WW951" s="2"/>
    </row>
    <row r="952" spans="1:621" x14ac:dyDescent="0.3">
      <c r="A952" s="2"/>
      <c r="B952" s="2"/>
      <c r="C952" s="2"/>
      <c r="D952" s="2"/>
      <c r="E952" s="2"/>
      <c r="F952" s="3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  <c r="PY952" s="2"/>
      <c r="PZ952" s="2"/>
      <c r="QA952" s="2"/>
      <c r="QB952" s="2"/>
      <c r="QC952" s="2"/>
      <c r="QD952" s="2"/>
      <c r="QE952" s="2"/>
      <c r="QF952" s="2"/>
      <c r="QG952" s="2"/>
      <c r="QH952" s="2"/>
      <c r="QI952" s="2"/>
      <c r="QJ952" s="2"/>
      <c r="QK952" s="2"/>
      <c r="QL952" s="2"/>
      <c r="QM952" s="2"/>
      <c r="QN952" s="2"/>
      <c r="QO952" s="2"/>
      <c r="QP952" s="2"/>
      <c r="QQ952" s="2"/>
      <c r="QR952" s="2"/>
      <c r="QS952" s="2"/>
      <c r="QT952" s="2"/>
      <c r="QU952" s="2"/>
      <c r="QV952" s="2"/>
      <c r="QW952" s="2"/>
      <c r="QX952" s="2"/>
      <c r="QY952" s="2"/>
      <c r="QZ952" s="2"/>
      <c r="RA952" s="2"/>
      <c r="RB952" s="2"/>
      <c r="RC952" s="2"/>
      <c r="RD952" s="2"/>
      <c r="RE952" s="2"/>
      <c r="RF952" s="2"/>
      <c r="RG952" s="2"/>
      <c r="RH952" s="2"/>
      <c r="RI952" s="2"/>
      <c r="RJ952" s="2"/>
      <c r="RK952" s="2"/>
      <c r="RL952" s="2"/>
      <c r="RM952" s="2"/>
      <c r="RN952" s="2"/>
      <c r="RO952" s="2"/>
      <c r="RP952" s="2"/>
      <c r="RQ952" s="2"/>
      <c r="RR952" s="2"/>
      <c r="RS952" s="2"/>
      <c r="RT952" s="2"/>
      <c r="RU952" s="2"/>
      <c r="RV952" s="2"/>
      <c r="RW952" s="2"/>
      <c r="RX952" s="2"/>
      <c r="RY952" s="2"/>
      <c r="RZ952" s="2"/>
      <c r="SA952" s="2"/>
      <c r="SB952" s="2"/>
      <c r="SC952" s="2"/>
      <c r="SD952" s="2"/>
      <c r="SE952" s="2"/>
      <c r="SF952" s="2"/>
      <c r="SG952" s="2"/>
      <c r="SH952" s="2"/>
      <c r="SI952" s="2"/>
      <c r="SJ952" s="2"/>
      <c r="SK952" s="2"/>
      <c r="SL952" s="2"/>
      <c r="SM952" s="2"/>
      <c r="SN952" s="2"/>
      <c r="SO952" s="2"/>
      <c r="SP952" s="2"/>
      <c r="SQ952" s="2"/>
      <c r="SR952" s="2"/>
      <c r="SS952" s="2"/>
      <c r="ST952" s="2"/>
      <c r="SU952" s="2"/>
      <c r="SV952" s="2"/>
      <c r="SW952" s="2"/>
      <c r="SX952" s="2"/>
      <c r="SY952" s="2"/>
      <c r="SZ952" s="2"/>
      <c r="TA952" s="2"/>
      <c r="TB952" s="2"/>
      <c r="TC952" s="2"/>
      <c r="TD952" s="2"/>
      <c r="TE952" s="2"/>
      <c r="TF952" s="2"/>
      <c r="TG952" s="2"/>
      <c r="TH952" s="2"/>
      <c r="TI952" s="2"/>
      <c r="TJ952" s="2"/>
      <c r="TK952" s="2"/>
      <c r="TL952" s="2"/>
      <c r="TM952" s="2"/>
      <c r="TN952" s="2"/>
      <c r="TO952" s="2"/>
      <c r="TP952" s="2"/>
      <c r="TQ952" s="2"/>
      <c r="TR952" s="2"/>
      <c r="TS952" s="2"/>
      <c r="TT952" s="2"/>
      <c r="TU952" s="2"/>
      <c r="TV952" s="2"/>
      <c r="TW952" s="2"/>
      <c r="TX952" s="2"/>
      <c r="TY952" s="2"/>
      <c r="TZ952" s="2"/>
      <c r="UA952" s="2"/>
      <c r="UB952" s="2"/>
      <c r="UC952" s="2"/>
      <c r="UD952" s="2"/>
      <c r="UE952" s="2"/>
      <c r="UF952" s="2"/>
      <c r="UG952" s="2"/>
      <c r="UH952" s="2"/>
      <c r="UI952" s="2"/>
      <c r="UJ952" s="2"/>
      <c r="UK952" s="2"/>
      <c r="UL952" s="2"/>
      <c r="UM952" s="2"/>
      <c r="UN952" s="2"/>
      <c r="UO952" s="2"/>
      <c r="UP952" s="2"/>
      <c r="UQ952" s="2"/>
      <c r="UR952" s="2"/>
      <c r="US952" s="2"/>
      <c r="UT952" s="2"/>
      <c r="UU952" s="2"/>
      <c r="UV952" s="2"/>
      <c r="UW952" s="2"/>
      <c r="UX952" s="2"/>
      <c r="UY952" s="2"/>
      <c r="UZ952" s="2"/>
      <c r="VA952" s="2"/>
      <c r="VB952" s="2"/>
      <c r="VC952" s="2"/>
      <c r="VD952" s="2"/>
      <c r="VE952" s="2"/>
      <c r="VF952" s="2"/>
      <c r="VG952" s="2"/>
      <c r="VH952" s="2"/>
      <c r="VI952" s="2"/>
      <c r="VJ952" s="2"/>
      <c r="VK952" s="2"/>
      <c r="VL952" s="2"/>
      <c r="VM952" s="2"/>
      <c r="VN952" s="2"/>
      <c r="VO952" s="2"/>
      <c r="VP952" s="2"/>
      <c r="VQ952" s="2"/>
      <c r="VR952" s="2"/>
      <c r="VS952" s="2"/>
      <c r="VT952" s="2"/>
      <c r="VU952" s="2"/>
      <c r="VV952" s="2"/>
      <c r="VW952" s="2"/>
      <c r="VX952" s="2"/>
      <c r="VY952" s="2"/>
      <c r="VZ952" s="2"/>
      <c r="WA952" s="2"/>
      <c r="WB952" s="2"/>
      <c r="WC952" s="2"/>
      <c r="WD952" s="2"/>
      <c r="WE952" s="2"/>
      <c r="WF952" s="2"/>
      <c r="WG952" s="2"/>
      <c r="WH952" s="2"/>
      <c r="WI952" s="2"/>
      <c r="WJ952" s="2"/>
      <c r="WK952" s="2"/>
      <c r="WL952" s="2"/>
      <c r="WM952" s="2"/>
      <c r="WN952" s="2"/>
      <c r="WO952" s="2"/>
      <c r="WP952" s="2"/>
      <c r="WQ952" s="2"/>
      <c r="WR952" s="2"/>
      <c r="WS952" s="2"/>
      <c r="WT952" s="2"/>
      <c r="WU952" s="2"/>
      <c r="WV952" s="2"/>
      <c r="WW952" s="2"/>
    </row>
    <row r="953" spans="1:621" x14ac:dyDescent="0.3">
      <c r="A953" s="2"/>
      <c r="B953" s="2"/>
      <c r="C953" s="2"/>
      <c r="D953" s="2"/>
      <c r="E953" s="2"/>
      <c r="F953" s="3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  <c r="PY953" s="2"/>
      <c r="PZ953" s="2"/>
      <c r="QA953" s="2"/>
      <c r="QB953" s="2"/>
      <c r="QC953" s="2"/>
      <c r="QD953" s="2"/>
      <c r="QE953" s="2"/>
      <c r="QF953" s="2"/>
      <c r="QG953" s="2"/>
      <c r="QH953" s="2"/>
      <c r="QI953" s="2"/>
      <c r="QJ953" s="2"/>
      <c r="QK953" s="2"/>
      <c r="QL953" s="2"/>
      <c r="QM953" s="2"/>
      <c r="QN953" s="2"/>
      <c r="QO953" s="2"/>
      <c r="QP953" s="2"/>
      <c r="QQ953" s="2"/>
      <c r="QR953" s="2"/>
      <c r="QS953" s="2"/>
      <c r="QT953" s="2"/>
      <c r="QU953" s="2"/>
      <c r="QV953" s="2"/>
      <c r="QW953" s="2"/>
      <c r="QX953" s="2"/>
      <c r="QY953" s="2"/>
      <c r="QZ953" s="2"/>
      <c r="RA953" s="2"/>
      <c r="RB953" s="2"/>
      <c r="RC953" s="2"/>
      <c r="RD953" s="2"/>
      <c r="RE953" s="2"/>
      <c r="RF953" s="2"/>
      <c r="RG953" s="2"/>
      <c r="RH953" s="2"/>
      <c r="RI953" s="2"/>
      <c r="RJ953" s="2"/>
      <c r="RK953" s="2"/>
      <c r="RL953" s="2"/>
      <c r="RM953" s="2"/>
      <c r="RN953" s="2"/>
      <c r="RO953" s="2"/>
      <c r="RP953" s="2"/>
      <c r="RQ953" s="2"/>
      <c r="RR953" s="2"/>
      <c r="RS953" s="2"/>
      <c r="RT953" s="2"/>
      <c r="RU953" s="2"/>
      <c r="RV953" s="2"/>
      <c r="RW953" s="2"/>
      <c r="RX953" s="2"/>
      <c r="RY953" s="2"/>
      <c r="RZ953" s="2"/>
      <c r="SA953" s="2"/>
      <c r="SB953" s="2"/>
      <c r="SC953" s="2"/>
      <c r="SD953" s="2"/>
      <c r="SE953" s="2"/>
      <c r="SF953" s="2"/>
      <c r="SG953" s="2"/>
      <c r="SH953" s="2"/>
      <c r="SI953" s="2"/>
      <c r="SJ953" s="2"/>
      <c r="SK953" s="2"/>
      <c r="SL953" s="2"/>
      <c r="SM953" s="2"/>
      <c r="SN953" s="2"/>
      <c r="SO953" s="2"/>
      <c r="SP953" s="2"/>
      <c r="SQ953" s="2"/>
      <c r="SR953" s="2"/>
      <c r="SS953" s="2"/>
      <c r="ST953" s="2"/>
      <c r="SU953" s="2"/>
      <c r="SV953" s="2"/>
      <c r="SW953" s="2"/>
      <c r="SX953" s="2"/>
      <c r="SY953" s="2"/>
      <c r="SZ953" s="2"/>
      <c r="TA953" s="2"/>
      <c r="TB953" s="2"/>
      <c r="TC953" s="2"/>
      <c r="TD953" s="2"/>
      <c r="TE953" s="2"/>
      <c r="TF953" s="2"/>
      <c r="TG953" s="2"/>
      <c r="TH953" s="2"/>
      <c r="TI953" s="2"/>
      <c r="TJ953" s="2"/>
      <c r="TK953" s="2"/>
      <c r="TL953" s="2"/>
      <c r="TM953" s="2"/>
      <c r="TN953" s="2"/>
      <c r="TO953" s="2"/>
      <c r="TP953" s="2"/>
      <c r="TQ953" s="2"/>
      <c r="TR953" s="2"/>
      <c r="TS953" s="2"/>
      <c r="TT953" s="2"/>
      <c r="TU953" s="2"/>
      <c r="TV953" s="2"/>
      <c r="TW953" s="2"/>
      <c r="TX953" s="2"/>
      <c r="TY953" s="2"/>
      <c r="TZ953" s="2"/>
      <c r="UA953" s="2"/>
      <c r="UB953" s="2"/>
      <c r="UC953" s="2"/>
      <c r="UD953" s="2"/>
      <c r="UE953" s="2"/>
      <c r="UF953" s="2"/>
      <c r="UG953" s="2"/>
      <c r="UH953" s="2"/>
      <c r="UI953" s="2"/>
      <c r="UJ953" s="2"/>
      <c r="UK953" s="2"/>
      <c r="UL953" s="2"/>
      <c r="UM953" s="2"/>
      <c r="UN953" s="2"/>
      <c r="UO953" s="2"/>
      <c r="UP953" s="2"/>
      <c r="UQ953" s="2"/>
      <c r="UR953" s="2"/>
      <c r="US953" s="2"/>
      <c r="UT953" s="2"/>
      <c r="UU953" s="2"/>
      <c r="UV953" s="2"/>
      <c r="UW953" s="2"/>
      <c r="UX953" s="2"/>
      <c r="UY953" s="2"/>
      <c r="UZ953" s="2"/>
      <c r="VA953" s="2"/>
      <c r="VB953" s="2"/>
      <c r="VC953" s="2"/>
      <c r="VD953" s="2"/>
      <c r="VE953" s="2"/>
      <c r="VF953" s="2"/>
      <c r="VG953" s="2"/>
      <c r="VH953" s="2"/>
      <c r="VI953" s="2"/>
      <c r="VJ953" s="2"/>
      <c r="VK953" s="2"/>
      <c r="VL953" s="2"/>
      <c r="VM953" s="2"/>
      <c r="VN953" s="2"/>
      <c r="VO953" s="2"/>
      <c r="VP953" s="2"/>
      <c r="VQ953" s="2"/>
      <c r="VR953" s="2"/>
      <c r="VS953" s="2"/>
      <c r="VT953" s="2"/>
      <c r="VU953" s="2"/>
      <c r="VV953" s="2"/>
      <c r="VW953" s="2"/>
      <c r="VX953" s="2"/>
      <c r="VY953" s="2"/>
      <c r="VZ953" s="2"/>
      <c r="WA953" s="2"/>
      <c r="WB953" s="2"/>
      <c r="WC953" s="2"/>
      <c r="WD953" s="2"/>
      <c r="WE953" s="2"/>
      <c r="WF953" s="2"/>
      <c r="WG953" s="2"/>
      <c r="WH953" s="2"/>
      <c r="WI953" s="2"/>
      <c r="WJ953" s="2"/>
      <c r="WK953" s="2"/>
      <c r="WL953" s="2"/>
      <c r="WM953" s="2"/>
      <c r="WN953" s="2"/>
      <c r="WO953" s="2"/>
      <c r="WP953" s="2"/>
      <c r="WQ953" s="2"/>
      <c r="WR953" s="2"/>
      <c r="WS953" s="2"/>
      <c r="WT953" s="2"/>
      <c r="WU953" s="2"/>
      <c r="WV953" s="2"/>
      <c r="WW953" s="2"/>
    </row>
    <row r="954" spans="1:621" x14ac:dyDescent="0.3">
      <c r="A954" s="2"/>
      <c r="B954" s="2"/>
      <c r="C954" s="2"/>
      <c r="D954" s="2"/>
      <c r="E954" s="2"/>
      <c r="F954" s="3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  <c r="PY954" s="2"/>
      <c r="PZ954" s="2"/>
      <c r="QA954" s="2"/>
      <c r="QB954" s="2"/>
      <c r="QC954" s="2"/>
      <c r="QD954" s="2"/>
      <c r="QE954" s="2"/>
      <c r="QF954" s="2"/>
      <c r="QG954" s="2"/>
      <c r="QH954" s="2"/>
      <c r="QI954" s="2"/>
      <c r="QJ954" s="2"/>
      <c r="QK954" s="2"/>
      <c r="QL954" s="2"/>
      <c r="QM954" s="2"/>
      <c r="QN954" s="2"/>
      <c r="QO954" s="2"/>
      <c r="QP954" s="2"/>
      <c r="QQ954" s="2"/>
      <c r="QR954" s="2"/>
      <c r="QS954" s="2"/>
      <c r="QT954" s="2"/>
      <c r="QU954" s="2"/>
      <c r="QV954" s="2"/>
      <c r="QW954" s="2"/>
      <c r="QX954" s="2"/>
      <c r="QY954" s="2"/>
      <c r="QZ954" s="2"/>
      <c r="RA954" s="2"/>
      <c r="RB954" s="2"/>
      <c r="RC954" s="2"/>
      <c r="RD954" s="2"/>
      <c r="RE954" s="2"/>
      <c r="RF954" s="2"/>
      <c r="RG954" s="2"/>
      <c r="RH954" s="2"/>
      <c r="RI954" s="2"/>
      <c r="RJ954" s="2"/>
      <c r="RK954" s="2"/>
      <c r="RL954" s="2"/>
      <c r="RM954" s="2"/>
      <c r="RN954" s="2"/>
      <c r="RO954" s="2"/>
      <c r="RP954" s="2"/>
      <c r="RQ954" s="2"/>
      <c r="RR954" s="2"/>
      <c r="RS954" s="2"/>
      <c r="RT954" s="2"/>
      <c r="RU954" s="2"/>
      <c r="RV954" s="2"/>
      <c r="RW954" s="2"/>
      <c r="RX954" s="2"/>
      <c r="RY954" s="2"/>
      <c r="RZ954" s="2"/>
      <c r="SA954" s="2"/>
      <c r="SB954" s="2"/>
      <c r="SC954" s="2"/>
      <c r="SD954" s="2"/>
      <c r="SE954" s="2"/>
      <c r="SF954" s="2"/>
      <c r="SG954" s="2"/>
      <c r="SH954" s="2"/>
      <c r="SI954" s="2"/>
      <c r="SJ954" s="2"/>
      <c r="SK954" s="2"/>
      <c r="SL954" s="2"/>
      <c r="SM954" s="2"/>
      <c r="SN954" s="2"/>
      <c r="SO954" s="2"/>
      <c r="SP954" s="2"/>
      <c r="SQ954" s="2"/>
      <c r="SR954" s="2"/>
      <c r="SS954" s="2"/>
      <c r="ST954" s="2"/>
      <c r="SU954" s="2"/>
      <c r="SV954" s="2"/>
      <c r="SW954" s="2"/>
      <c r="SX954" s="2"/>
      <c r="SY954" s="2"/>
      <c r="SZ954" s="2"/>
      <c r="TA954" s="2"/>
      <c r="TB954" s="2"/>
      <c r="TC954" s="2"/>
      <c r="TD954" s="2"/>
      <c r="TE954" s="2"/>
      <c r="TF954" s="2"/>
      <c r="TG954" s="2"/>
      <c r="TH954" s="2"/>
      <c r="TI954" s="2"/>
      <c r="TJ954" s="2"/>
      <c r="TK954" s="2"/>
      <c r="TL954" s="2"/>
      <c r="TM954" s="2"/>
      <c r="TN954" s="2"/>
      <c r="TO954" s="2"/>
      <c r="TP954" s="2"/>
      <c r="TQ954" s="2"/>
      <c r="TR954" s="2"/>
      <c r="TS954" s="2"/>
      <c r="TT954" s="2"/>
      <c r="TU954" s="2"/>
      <c r="TV954" s="2"/>
      <c r="TW954" s="2"/>
      <c r="TX954" s="2"/>
      <c r="TY954" s="2"/>
      <c r="TZ954" s="2"/>
      <c r="UA954" s="2"/>
      <c r="UB954" s="2"/>
      <c r="UC954" s="2"/>
      <c r="UD954" s="2"/>
      <c r="UE954" s="2"/>
      <c r="UF954" s="2"/>
      <c r="UG954" s="2"/>
      <c r="UH954" s="2"/>
      <c r="UI954" s="2"/>
      <c r="UJ954" s="2"/>
      <c r="UK954" s="2"/>
      <c r="UL954" s="2"/>
      <c r="UM954" s="2"/>
      <c r="UN954" s="2"/>
      <c r="UO954" s="2"/>
      <c r="UP954" s="2"/>
      <c r="UQ954" s="2"/>
      <c r="UR954" s="2"/>
      <c r="US954" s="2"/>
      <c r="UT954" s="2"/>
      <c r="UU954" s="2"/>
      <c r="UV954" s="2"/>
      <c r="UW954" s="2"/>
      <c r="UX954" s="2"/>
      <c r="UY954" s="2"/>
      <c r="UZ954" s="2"/>
      <c r="VA954" s="2"/>
      <c r="VB954" s="2"/>
      <c r="VC954" s="2"/>
      <c r="VD954" s="2"/>
      <c r="VE954" s="2"/>
      <c r="VF954" s="2"/>
      <c r="VG954" s="2"/>
      <c r="VH954" s="2"/>
      <c r="VI954" s="2"/>
      <c r="VJ954" s="2"/>
      <c r="VK954" s="2"/>
      <c r="VL954" s="2"/>
      <c r="VM954" s="2"/>
      <c r="VN954" s="2"/>
      <c r="VO954" s="2"/>
      <c r="VP954" s="2"/>
      <c r="VQ954" s="2"/>
      <c r="VR954" s="2"/>
      <c r="VS954" s="2"/>
      <c r="VT954" s="2"/>
      <c r="VU954" s="2"/>
      <c r="VV954" s="2"/>
      <c r="VW954" s="2"/>
      <c r="VX954" s="2"/>
      <c r="VY954" s="2"/>
      <c r="VZ954" s="2"/>
      <c r="WA954" s="2"/>
      <c r="WB954" s="2"/>
      <c r="WC954" s="2"/>
      <c r="WD954" s="2"/>
      <c r="WE954" s="2"/>
      <c r="WF954" s="2"/>
      <c r="WG954" s="2"/>
      <c r="WH954" s="2"/>
      <c r="WI954" s="2"/>
      <c r="WJ954" s="2"/>
      <c r="WK954" s="2"/>
      <c r="WL954" s="2"/>
      <c r="WM954" s="2"/>
      <c r="WN954" s="2"/>
      <c r="WO954" s="2"/>
      <c r="WP954" s="2"/>
      <c r="WQ954" s="2"/>
      <c r="WR954" s="2"/>
      <c r="WS954" s="2"/>
      <c r="WT954" s="2"/>
      <c r="WU954" s="2"/>
      <c r="WV954" s="2"/>
      <c r="WW954" s="2"/>
    </row>
    <row r="955" spans="1:621" x14ac:dyDescent="0.3">
      <c r="A955" s="2"/>
      <c r="B955" s="2"/>
      <c r="C955" s="2"/>
      <c r="D955" s="2"/>
      <c r="E955" s="2"/>
      <c r="F955" s="3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  <c r="PY955" s="2"/>
      <c r="PZ955" s="2"/>
      <c r="QA955" s="2"/>
      <c r="QB955" s="2"/>
      <c r="QC955" s="2"/>
      <c r="QD955" s="2"/>
      <c r="QE955" s="2"/>
      <c r="QF955" s="2"/>
      <c r="QG955" s="2"/>
      <c r="QH955" s="2"/>
      <c r="QI955" s="2"/>
      <c r="QJ955" s="2"/>
      <c r="QK955" s="2"/>
      <c r="QL955" s="2"/>
      <c r="QM955" s="2"/>
      <c r="QN955" s="2"/>
      <c r="QO955" s="2"/>
      <c r="QP955" s="2"/>
      <c r="QQ955" s="2"/>
      <c r="QR955" s="2"/>
      <c r="QS955" s="2"/>
      <c r="QT955" s="2"/>
      <c r="QU955" s="2"/>
      <c r="QV955" s="2"/>
      <c r="QW955" s="2"/>
      <c r="QX955" s="2"/>
      <c r="QY955" s="2"/>
      <c r="QZ955" s="2"/>
      <c r="RA955" s="2"/>
      <c r="RB955" s="2"/>
      <c r="RC955" s="2"/>
      <c r="RD955" s="2"/>
      <c r="RE955" s="2"/>
      <c r="RF955" s="2"/>
      <c r="RG955" s="2"/>
      <c r="RH955" s="2"/>
      <c r="RI955" s="2"/>
      <c r="RJ955" s="2"/>
      <c r="RK955" s="2"/>
      <c r="RL955" s="2"/>
      <c r="RM955" s="2"/>
      <c r="RN955" s="2"/>
      <c r="RO955" s="2"/>
      <c r="RP955" s="2"/>
      <c r="RQ955" s="2"/>
      <c r="RR955" s="2"/>
      <c r="RS955" s="2"/>
      <c r="RT955" s="2"/>
      <c r="RU955" s="2"/>
      <c r="RV955" s="2"/>
      <c r="RW955" s="2"/>
      <c r="RX955" s="2"/>
      <c r="RY955" s="2"/>
      <c r="RZ955" s="2"/>
      <c r="SA955" s="2"/>
      <c r="SB955" s="2"/>
      <c r="SC955" s="2"/>
      <c r="SD955" s="2"/>
      <c r="SE955" s="2"/>
      <c r="SF955" s="2"/>
      <c r="SG955" s="2"/>
      <c r="SH955" s="2"/>
      <c r="SI955" s="2"/>
      <c r="SJ955" s="2"/>
      <c r="SK955" s="2"/>
      <c r="SL955" s="2"/>
      <c r="SM955" s="2"/>
      <c r="SN955" s="2"/>
      <c r="SO955" s="2"/>
      <c r="SP955" s="2"/>
      <c r="SQ955" s="2"/>
      <c r="SR955" s="2"/>
      <c r="SS955" s="2"/>
      <c r="ST955" s="2"/>
      <c r="SU955" s="2"/>
      <c r="SV955" s="2"/>
      <c r="SW955" s="2"/>
      <c r="SX955" s="2"/>
      <c r="SY955" s="2"/>
      <c r="SZ955" s="2"/>
      <c r="TA955" s="2"/>
      <c r="TB955" s="2"/>
      <c r="TC955" s="2"/>
      <c r="TD955" s="2"/>
      <c r="TE955" s="2"/>
      <c r="TF955" s="2"/>
      <c r="TG955" s="2"/>
      <c r="TH955" s="2"/>
      <c r="TI955" s="2"/>
      <c r="TJ955" s="2"/>
      <c r="TK955" s="2"/>
      <c r="TL955" s="2"/>
      <c r="TM955" s="2"/>
      <c r="TN955" s="2"/>
      <c r="TO955" s="2"/>
      <c r="TP955" s="2"/>
      <c r="TQ955" s="2"/>
      <c r="TR955" s="2"/>
      <c r="TS955" s="2"/>
      <c r="TT955" s="2"/>
      <c r="TU955" s="2"/>
      <c r="TV955" s="2"/>
      <c r="TW955" s="2"/>
      <c r="TX955" s="2"/>
      <c r="TY955" s="2"/>
      <c r="TZ955" s="2"/>
      <c r="UA955" s="2"/>
      <c r="UB955" s="2"/>
      <c r="UC955" s="2"/>
      <c r="UD955" s="2"/>
      <c r="UE955" s="2"/>
      <c r="UF955" s="2"/>
      <c r="UG955" s="2"/>
      <c r="UH955" s="2"/>
      <c r="UI955" s="2"/>
      <c r="UJ955" s="2"/>
      <c r="UK955" s="2"/>
      <c r="UL955" s="2"/>
      <c r="UM955" s="2"/>
      <c r="UN955" s="2"/>
      <c r="UO955" s="2"/>
      <c r="UP955" s="2"/>
      <c r="UQ955" s="2"/>
      <c r="UR955" s="2"/>
      <c r="US955" s="2"/>
      <c r="UT955" s="2"/>
      <c r="UU955" s="2"/>
      <c r="UV955" s="2"/>
      <c r="UW955" s="2"/>
      <c r="UX955" s="2"/>
      <c r="UY955" s="2"/>
      <c r="UZ955" s="2"/>
      <c r="VA955" s="2"/>
      <c r="VB955" s="2"/>
      <c r="VC955" s="2"/>
      <c r="VD955" s="2"/>
      <c r="VE955" s="2"/>
      <c r="VF955" s="2"/>
      <c r="VG955" s="2"/>
      <c r="VH955" s="2"/>
      <c r="VI955" s="2"/>
      <c r="VJ955" s="2"/>
      <c r="VK955" s="2"/>
      <c r="VL955" s="2"/>
      <c r="VM955" s="2"/>
      <c r="VN955" s="2"/>
      <c r="VO955" s="2"/>
      <c r="VP955" s="2"/>
      <c r="VQ955" s="2"/>
      <c r="VR955" s="2"/>
      <c r="VS955" s="2"/>
      <c r="VT955" s="2"/>
      <c r="VU955" s="2"/>
      <c r="VV955" s="2"/>
      <c r="VW955" s="2"/>
      <c r="VX955" s="2"/>
      <c r="VY955" s="2"/>
      <c r="VZ955" s="2"/>
      <c r="WA955" s="2"/>
      <c r="WB955" s="2"/>
      <c r="WC955" s="2"/>
      <c r="WD955" s="2"/>
      <c r="WE955" s="2"/>
      <c r="WF955" s="2"/>
      <c r="WG955" s="2"/>
      <c r="WH955" s="2"/>
      <c r="WI955" s="2"/>
      <c r="WJ955" s="2"/>
      <c r="WK955" s="2"/>
      <c r="WL955" s="2"/>
      <c r="WM955" s="2"/>
      <c r="WN955" s="2"/>
      <c r="WO955" s="2"/>
      <c r="WP955" s="2"/>
      <c r="WQ955" s="2"/>
      <c r="WR955" s="2"/>
      <c r="WS955" s="2"/>
      <c r="WT955" s="2"/>
      <c r="WU955" s="2"/>
      <c r="WV955" s="2"/>
      <c r="WW955" s="2"/>
    </row>
    <row r="956" spans="1:621" x14ac:dyDescent="0.3">
      <c r="A956" s="2"/>
      <c r="B956" s="2"/>
      <c r="C956" s="2"/>
      <c r="D956" s="2"/>
      <c r="E956" s="2"/>
      <c r="F956" s="3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  <c r="PY956" s="2"/>
      <c r="PZ956" s="2"/>
      <c r="QA956" s="2"/>
      <c r="QB956" s="2"/>
      <c r="QC956" s="2"/>
      <c r="QD956" s="2"/>
      <c r="QE956" s="2"/>
      <c r="QF956" s="2"/>
      <c r="QG956" s="2"/>
      <c r="QH956" s="2"/>
      <c r="QI956" s="2"/>
      <c r="QJ956" s="2"/>
      <c r="QK956" s="2"/>
      <c r="QL956" s="2"/>
      <c r="QM956" s="2"/>
      <c r="QN956" s="2"/>
      <c r="QO956" s="2"/>
      <c r="QP956" s="2"/>
      <c r="QQ956" s="2"/>
      <c r="QR956" s="2"/>
      <c r="QS956" s="2"/>
      <c r="QT956" s="2"/>
      <c r="QU956" s="2"/>
      <c r="QV956" s="2"/>
      <c r="QW956" s="2"/>
      <c r="QX956" s="2"/>
      <c r="QY956" s="2"/>
      <c r="QZ956" s="2"/>
      <c r="RA956" s="2"/>
      <c r="RB956" s="2"/>
      <c r="RC956" s="2"/>
      <c r="RD956" s="2"/>
      <c r="RE956" s="2"/>
      <c r="RF956" s="2"/>
      <c r="RG956" s="2"/>
      <c r="RH956" s="2"/>
      <c r="RI956" s="2"/>
      <c r="RJ956" s="2"/>
      <c r="RK956" s="2"/>
      <c r="RL956" s="2"/>
      <c r="RM956" s="2"/>
      <c r="RN956" s="2"/>
      <c r="RO956" s="2"/>
      <c r="RP956" s="2"/>
      <c r="RQ956" s="2"/>
      <c r="RR956" s="2"/>
      <c r="RS956" s="2"/>
      <c r="RT956" s="2"/>
      <c r="RU956" s="2"/>
      <c r="RV956" s="2"/>
      <c r="RW956" s="2"/>
      <c r="RX956" s="2"/>
      <c r="RY956" s="2"/>
      <c r="RZ956" s="2"/>
      <c r="SA956" s="2"/>
      <c r="SB956" s="2"/>
      <c r="SC956" s="2"/>
      <c r="SD956" s="2"/>
      <c r="SE956" s="2"/>
      <c r="SF956" s="2"/>
      <c r="SG956" s="2"/>
      <c r="SH956" s="2"/>
      <c r="SI956" s="2"/>
      <c r="SJ956" s="2"/>
      <c r="SK956" s="2"/>
      <c r="SL956" s="2"/>
      <c r="SM956" s="2"/>
      <c r="SN956" s="2"/>
      <c r="SO956" s="2"/>
      <c r="SP956" s="2"/>
      <c r="SQ956" s="2"/>
      <c r="SR956" s="2"/>
      <c r="SS956" s="2"/>
      <c r="ST956" s="2"/>
      <c r="SU956" s="2"/>
      <c r="SV956" s="2"/>
      <c r="SW956" s="2"/>
      <c r="SX956" s="2"/>
      <c r="SY956" s="2"/>
      <c r="SZ956" s="2"/>
      <c r="TA956" s="2"/>
      <c r="TB956" s="2"/>
      <c r="TC956" s="2"/>
      <c r="TD956" s="2"/>
      <c r="TE956" s="2"/>
      <c r="TF956" s="2"/>
      <c r="TG956" s="2"/>
      <c r="TH956" s="2"/>
      <c r="TI956" s="2"/>
      <c r="TJ956" s="2"/>
      <c r="TK956" s="2"/>
      <c r="TL956" s="2"/>
      <c r="TM956" s="2"/>
      <c r="TN956" s="2"/>
      <c r="TO956" s="2"/>
      <c r="TP956" s="2"/>
      <c r="TQ956" s="2"/>
      <c r="TR956" s="2"/>
      <c r="TS956" s="2"/>
      <c r="TT956" s="2"/>
      <c r="TU956" s="2"/>
      <c r="TV956" s="2"/>
      <c r="TW956" s="2"/>
      <c r="TX956" s="2"/>
      <c r="TY956" s="2"/>
      <c r="TZ956" s="2"/>
      <c r="UA956" s="2"/>
      <c r="UB956" s="2"/>
      <c r="UC956" s="2"/>
      <c r="UD956" s="2"/>
      <c r="UE956" s="2"/>
      <c r="UF956" s="2"/>
      <c r="UG956" s="2"/>
      <c r="UH956" s="2"/>
      <c r="UI956" s="2"/>
      <c r="UJ956" s="2"/>
      <c r="UK956" s="2"/>
      <c r="UL956" s="2"/>
      <c r="UM956" s="2"/>
      <c r="UN956" s="2"/>
      <c r="UO956" s="2"/>
      <c r="UP956" s="2"/>
      <c r="UQ956" s="2"/>
      <c r="UR956" s="2"/>
      <c r="US956" s="2"/>
      <c r="UT956" s="2"/>
      <c r="UU956" s="2"/>
      <c r="UV956" s="2"/>
      <c r="UW956" s="2"/>
      <c r="UX956" s="2"/>
      <c r="UY956" s="2"/>
      <c r="UZ956" s="2"/>
      <c r="VA956" s="2"/>
      <c r="VB956" s="2"/>
      <c r="VC956" s="2"/>
      <c r="VD956" s="2"/>
      <c r="VE956" s="2"/>
      <c r="VF956" s="2"/>
      <c r="VG956" s="2"/>
      <c r="VH956" s="2"/>
      <c r="VI956" s="2"/>
      <c r="VJ956" s="2"/>
      <c r="VK956" s="2"/>
      <c r="VL956" s="2"/>
      <c r="VM956" s="2"/>
      <c r="VN956" s="2"/>
      <c r="VO956" s="2"/>
      <c r="VP956" s="2"/>
      <c r="VQ956" s="2"/>
      <c r="VR956" s="2"/>
      <c r="VS956" s="2"/>
      <c r="VT956" s="2"/>
      <c r="VU956" s="2"/>
      <c r="VV956" s="2"/>
      <c r="VW956" s="2"/>
      <c r="VX956" s="2"/>
      <c r="VY956" s="2"/>
      <c r="VZ956" s="2"/>
      <c r="WA956" s="2"/>
      <c r="WB956" s="2"/>
      <c r="WC956" s="2"/>
      <c r="WD956" s="2"/>
      <c r="WE956" s="2"/>
      <c r="WF956" s="2"/>
      <c r="WG956" s="2"/>
      <c r="WH956" s="2"/>
      <c r="WI956" s="2"/>
      <c r="WJ956" s="2"/>
      <c r="WK956" s="2"/>
      <c r="WL956" s="2"/>
      <c r="WM956" s="2"/>
      <c r="WN956" s="2"/>
      <c r="WO956" s="2"/>
      <c r="WP956" s="2"/>
      <c r="WQ956" s="2"/>
      <c r="WR956" s="2"/>
      <c r="WS956" s="2"/>
      <c r="WT956" s="2"/>
      <c r="WU956" s="2"/>
      <c r="WV956" s="2"/>
      <c r="WW956" s="2"/>
    </row>
    <row r="957" spans="1:621" x14ac:dyDescent="0.3">
      <c r="A957" s="2"/>
      <c r="B957" s="2"/>
      <c r="C957" s="2"/>
      <c r="D957" s="2"/>
      <c r="E957" s="2"/>
      <c r="F957" s="3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  <c r="PY957" s="2"/>
      <c r="PZ957" s="2"/>
      <c r="QA957" s="2"/>
      <c r="QB957" s="2"/>
      <c r="QC957" s="2"/>
      <c r="QD957" s="2"/>
      <c r="QE957" s="2"/>
      <c r="QF957" s="2"/>
      <c r="QG957" s="2"/>
      <c r="QH957" s="2"/>
      <c r="QI957" s="2"/>
      <c r="QJ957" s="2"/>
      <c r="QK957" s="2"/>
      <c r="QL957" s="2"/>
      <c r="QM957" s="2"/>
      <c r="QN957" s="2"/>
      <c r="QO957" s="2"/>
      <c r="QP957" s="2"/>
      <c r="QQ957" s="2"/>
      <c r="QR957" s="2"/>
      <c r="QS957" s="2"/>
      <c r="QT957" s="2"/>
      <c r="QU957" s="2"/>
      <c r="QV957" s="2"/>
      <c r="QW957" s="2"/>
      <c r="QX957" s="2"/>
      <c r="QY957" s="2"/>
      <c r="QZ957" s="2"/>
      <c r="RA957" s="2"/>
      <c r="RB957" s="2"/>
      <c r="RC957" s="2"/>
      <c r="RD957" s="2"/>
      <c r="RE957" s="2"/>
      <c r="RF957" s="2"/>
      <c r="RG957" s="2"/>
      <c r="RH957" s="2"/>
      <c r="RI957" s="2"/>
      <c r="RJ957" s="2"/>
      <c r="RK957" s="2"/>
      <c r="RL957" s="2"/>
      <c r="RM957" s="2"/>
      <c r="RN957" s="2"/>
      <c r="RO957" s="2"/>
      <c r="RP957" s="2"/>
      <c r="RQ957" s="2"/>
      <c r="RR957" s="2"/>
      <c r="RS957" s="2"/>
      <c r="RT957" s="2"/>
      <c r="RU957" s="2"/>
      <c r="RV957" s="2"/>
      <c r="RW957" s="2"/>
      <c r="RX957" s="2"/>
      <c r="RY957" s="2"/>
      <c r="RZ957" s="2"/>
      <c r="SA957" s="2"/>
      <c r="SB957" s="2"/>
      <c r="SC957" s="2"/>
      <c r="SD957" s="2"/>
      <c r="SE957" s="2"/>
      <c r="SF957" s="2"/>
      <c r="SG957" s="2"/>
      <c r="SH957" s="2"/>
      <c r="SI957" s="2"/>
      <c r="SJ957" s="2"/>
      <c r="SK957" s="2"/>
      <c r="SL957" s="2"/>
      <c r="SM957" s="2"/>
      <c r="SN957" s="2"/>
      <c r="SO957" s="2"/>
      <c r="SP957" s="2"/>
      <c r="SQ957" s="2"/>
      <c r="SR957" s="2"/>
      <c r="SS957" s="2"/>
      <c r="ST957" s="2"/>
      <c r="SU957" s="2"/>
      <c r="SV957" s="2"/>
      <c r="SW957" s="2"/>
      <c r="SX957" s="2"/>
      <c r="SY957" s="2"/>
      <c r="SZ957" s="2"/>
      <c r="TA957" s="2"/>
      <c r="TB957" s="2"/>
      <c r="TC957" s="2"/>
      <c r="TD957" s="2"/>
      <c r="TE957" s="2"/>
      <c r="TF957" s="2"/>
      <c r="TG957" s="2"/>
      <c r="TH957" s="2"/>
      <c r="TI957" s="2"/>
      <c r="TJ957" s="2"/>
      <c r="TK957" s="2"/>
      <c r="TL957" s="2"/>
      <c r="TM957" s="2"/>
      <c r="TN957" s="2"/>
      <c r="TO957" s="2"/>
      <c r="TP957" s="2"/>
      <c r="TQ957" s="2"/>
      <c r="TR957" s="2"/>
      <c r="TS957" s="2"/>
      <c r="TT957" s="2"/>
      <c r="TU957" s="2"/>
      <c r="TV957" s="2"/>
      <c r="TW957" s="2"/>
      <c r="TX957" s="2"/>
      <c r="TY957" s="2"/>
      <c r="TZ957" s="2"/>
      <c r="UA957" s="2"/>
      <c r="UB957" s="2"/>
      <c r="UC957" s="2"/>
      <c r="UD957" s="2"/>
      <c r="UE957" s="2"/>
      <c r="UF957" s="2"/>
      <c r="UG957" s="2"/>
      <c r="UH957" s="2"/>
      <c r="UI957" s="2"/>
      <c r="UJ957" s="2"/>
      <c r="UK957" s="2"/>
      <c r="UL957" s="2"/>
      <c r="UM957" s="2"/>
      <c r="UN957" s="2"/>
      <c r="UO957" s="2"/>
      <c r="UP957" s="2"/>
      <c r="UQ957" s="2"/>
      <c r="UR957" s="2"/>
      <c r="US957" s="2"/>
      <c r="UT957" s="2"/>
      <c r="UU957" s="2"/>
      <c r="UV957" s="2"/>
      <c r="UW957" s="2"/>
      <c r="UX957" s="2"/>
      <c r="UY957" s="2"/>
      <c r="UZ957" s="2"/>
      <c r="VA957" s="2"/>
      <c r="VB957" s="2"/>
      <c r="VC957" s="2"/>
      <c r="VD957" s="2"/>
      <c r="VE957" s="2"/>
      <c r="VF957" s="2"/>
      <c r="VG957" s="2"/>
      <c r="VH957" s="2"/>
      <c r="VI957" s="2"/>
      <c r="VJ957" s="2"/>
      <c r="VK957" s="2"/>
      <c r="VL957" s="2"/>
      <c r="VM957" s="2"/>
      <c r="VN957" s="2"/>
      <c r="VO957" s="2"/>
      <c r="VP957" s="2"/>
      <c r="VQ957" s="2"/>
      <c r="VR957" s="2"/>
      <c r="VS957" s="2"/>
      <c r="VT957" s="2"/>
      <c r="VU957" s="2"/>
      <c r="VV957" s="2"/>
      <c r="VW957" s="2"/>
      <c r="VX957" s="2"/>
      <c r="VY957" s="2"/>
      <c r="VZ957" s="2"/>
      <c r="WA957" s="2"/>
      <c r="WB957" s="2"/>
      <c r="WC957" s="2"/>
      <c r="WD957" s="2"/>
      <c r="WE957" s="2"/>
      <c r="WF957" s="2"/>
      <c r="WG957" s="2"/>
      <c r="WH957" s="2"/>
      <c r="WI957" s="2"/>
      <c r="WJ957" s="2"/>
      <c r="WK957" s="2"/>
      <c r="WL957" s="2"/>
      <c r="WM957" s="2"/>
      <c r="WN957" s="2"/>
      <c r="WO957" s="2"/>
      <c r="WP957" s="2"/>
      <c r="WQ957" s="2"/>
      <c r="WR957" s="2"/>
      <c r="WS957" s="2"/>
      <c r="WT957" s="2"/>
      <c r="WU957" s="2"/>
      <c r="WV957" s="2"/>
      <c r="WW957" s="2"/>
    </row>
    <row r="958" spans="1:621" x14ac:dyDescent="0.3">
      <c r="A958" s="2"/>
      <c r="B958" s="2"/>
      <c r="C958" s="2"/>
      <c r="D958" s="2"/>
      <c r="E958" s="2"/>
      <c r="F958" s="3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  <c r="PY958" s="2"/>
      <c r="PZ958" s="2"/>
      <c r="QA958" s="2"/>
      <c r="QB958" s="2"/>
      <c r="QC958" s="2"/>
      <c r="QD958" s="2"/>
      <c r="QE958" s="2"/>
      <c r="QF958" s="2"/>
      <c r="QG958" s="2"/>
      <c r="QH958" s="2"/>
      <c r="QI958" s="2"/>
      <c r="QJ958" s="2"/>
      <c r="QK958" s="2"/>
      <c r="QL958" s="2"/>
      <c r="QM958" s="2"/>
      <c r="QN958" s="2"/>
      <c r="QO958" s="2"/>
      <c r="QP958" s="2"/>
      <c r="QQ958" s="2"/>
      <c r="QR958" s="2"/>
      <c r="QS958" s="2"/>
      <c r="QT958" s="2"/>
      <c r="QU958" s="2"/>
      <c r="QV958" s="2"/>
      <c r="QW958" s="2"/>
      <c r="QX958" s="2"/>
      <c r="QY958" s="2"/>
      <c r="QZ958" s="2"/>
      <c r="RA958" s="2"/>
      <c r="RB958" s="2"/>
      <c r="RC958" s="2"/>
      <c r="RD958" s="2"/>
      <c r="RE958" s="2"/>
      <c r="RF958" s="2"/>
      <c r="RG958" s="2"/>
      <c r="RH958" s="2"/>
      <c r="RI958" s="2"/>
      <c r="RJ958" s="2"/>
      <c r="RK958" s="2"/>
      <c r="RL958" s="2"/>
      <c r="RM958" s="2"/>
      <c r="RN958" s="2"/>
      <c r="RO958" s="2"/>
      <c r="RP958" s="2"/>
      <c r="RQ958" s="2"/>
      <c r="RR958" s="2"/>
      <c r="RS958" s="2"/>
      <c r="RT958" s="2"/>
      <c r="RU958" s="2"/>
      <c r="RV958" s="2"/>
      <c r="RW958" s="2"/>
      <c r="RX958" s="2"/>
      <c r="RY958" s="2"/>
      <c r="RZ958" s="2"/>
      <c r="SA958" s="2"/>
      <c r="SB958" s="2"/>
      <c r="SC958" s="2"/>
      <c r="SD958" s="2"/>
      <c r="SE958" s="2"/>
      <c r="SF958" s="2"/>
      <c r="SG958" s="2"/>
      <c r="SH958" s="2"/>
      <c r="SI958" s="2"/>
      <c r="SJ958" s="2"/>
      <c r="SK958" s="2"/>
      <c r="SL958" s="2"/>
      <c r="SM958" s="2"/>
      <c r="SN958" s="2"/>
      <c r="SO958" s="2"/>
      <c r="SP958" s="2"/>
      <c r="SQ958" s="2"/>
      <c r="SR958" s="2"/>
      <c r="SS958" s="2"/>
      <c r="ST958" s="2"/>
      <c r="SU958" s="2"/>
      <c r="SV958" s="2"/>
      <c r="SW958" s="2"/>
      <c r="SX958" s="2"/>
      <c r="SY958" s="2"/>
      <c r="SZ958" s="2"/>
      <c r="TA958" s="2"/>
      <c r="TB958" s="2"/>
      <c r="TC958" s="2"/>
      <c r="TD958" s="2"/>
      <c r="TE958" s="2"/>
      <c r="TF958" s="2"/>
      <c r="TG958" s="2"/>
      <c r="TH958" s="2"/>
      <c r="TI958" s="2"/>
      <c r="TJ958" s="2"/>
      <c r="TK958" s="2"/>
      <c r="TL958" s="2"/>
      <c r="TM958" s="2"/>
      <c r="TN958" s="2"/>
      <c r="TO958" s="2"/>
      <c r="TP958" s="2"/>
      <c r="TQ958" s="2"/>
      <c r="TR958" s="2"/>
      <c r="TS958" s="2"/>
      <c r="TT958" s="2"/>
      <c r="TU958" s="2"/>
      <c r="TV958" s="2"/>
      <c r="TW958" s="2"/>
      <c r="TX958" s="2"/>
      <c r="TY958" s="2"/>
      <c r="TZ958" s="2"/>
      <c r="UA958" s="2"/>
      <c r="UB958" s="2"/>
      <c r="UC958" s="2"/>
      <c r="UD958" s="2"/>
      <c r="UE958" s="2"/>
      <c r="UF958" s="2"/>
      <c r="UG958" s="2"/>
      <c r="UH958" s="2"/>
      <c r="UI958" s="2"/>
      <c r="UJ958" s="2"/>
      <c r="UK958" s="2"/>
      <c r="UL958" s="2"/>
      <c r="UM958" s="2"/>
      <c r="UN958" s="2"/>
      <c r="UO958" s="2"/>
      <c r="UP958" s="2"/>
      <c r="UQ958" s="2"/>
      <c r="UR958" s="2"/>
      <c r="US958" s="2"/>
      <c r="UT958" s="2"/>
      <c r="UU958" s="2"/>
      <c r="UV958" s="2"/>
      <c r="UW958" s="2"/>
      <c r="UX958" s="2"/>
      <c r="UY958" s="2"/>
      <c r="UZ958" s="2"/>
      <c r="VA958" s="2"/>
      <c r="VB958" s="2"/>
      <c r="VC958" s="2"/>
      <c r="VD958" s="2"/>
      <c r="VE958" s="2"/>
      <c r="VF958" s="2"/>
      <c r="VG958" s="2"/>
      <c r="VH958" s="2"/>
      <c r="VI958" s="2"/>
      <c r="VJ958" s="2"/>
      <c r="VK958" s="2"/>
      <c r="VL958" s="2"/>
      <c r="VM958" s="2"/>
      <c r="VN958" s="2"/>
      <c r="VO958" s="2"/>
      <c r="VP958" s="2"/>
      <c r="VQ958" s="2"/>
      <c r="VR958" s="2"/>
      <c r="VS958" s="2"/>
      <c r="VT958" s="2"/>
      <c r="VU958" s="2"/>
      <c r="VV958" s="2"/>
      <c r="VW958" s="2"/>
      <c r="VX958" s="2"/>
      <c r="VY958" s="2"/>
      <c r="VZ958" s="2"/>
      <c r="WA958" s="2"/>
      <c r="WB958" s="2"/>
      <c r="WC958" s="2"/>
      <c r="WD958" s="2"/>
      <c r="WE958" s="2"/>
      <c r="WF958" s="2"/>
      <c r="WG958" s="2"/>
      <c r="WH958" s="2"/>
      <c r="WI958" s="2"/>
      <c r="WJ958" s="2"/>
      <c r="WK958" s="2"/>
      <c r="WL958" s="2"/>
      <c r="WM958" s="2"/>
      <c r="WN958" s="2"/>
      <c r="WO958" s="2"/>
      <c r="WP958" s="2"/>
      <c r="WQ958" s="2"/>
      <c r="WR958" s="2"/>
      <c r="WS958" s="2"/>
      <c r="WT958" s="2"/>
      <c r="WU958" s="2"/>
      <c r="WV958" s="2"/>
      <c r="WW958" s="2"/>
    </row>
    <row r="959" spans="1:621" x14ac:dyDescent="0.3">
      <c r="A959" s="2"/>
      <c r="B959" s="2"/>
      <c r="C959" s="2"/>
      <c r="D959" s="2"/>
      <c r="E959" s="2"/>
      <c r="F959" s="3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  <c r="PY959" s="2"/>
      <c r="PZ959" s="2"/>
      <c r="QA959" s="2"/>
      <c r="QB959" s="2"/>
      <c r="QC959" s="2"/>
      <c r="QD959" s="2"/>
      <c r="QE959" s="2"/>
      <c r="QF959" s="2"/>
      <c r="QG959" s="2"/>
      <c r="QH959" s="2"/>
      <c r="QI959" s="2"/>
      <c r="QJ959" s="2"/>
      <c r="QK959" s="2"/>
      <c r="QL959" s="2"/>
      <c r="QM959" s="2"/>
      <c r="QN959" s="2"/>
      <c r="QO959" s="2"/>
      <c r="QP959" s="2"/>
      <c r="QQ959" s="2"/>
      <c r="QR959" s="2"/>
      <c r="QS959" s="2"/>
      <c r="QT959" s="2"/>
      <c r="QU959" s="2"/>
      <c r="QV959" s="2"/>
      <c r="QW959" s="2"/>
      <c r="QX959" s="2"/>
      <c r="QY959" s="2"/>
      <c r="QZ959" s="2"/>
      <c r="RA959" s="2"/>
      <c r="RB959" s="2"/>
      <c r="RC959" s="2"/>
      <c r="RD959" s="2"/>
      <c r="RE959" s="2"/>
      <c r="RF959" s="2"/>
      <c r="RG959" s="2"/>
      <c r="RH959" s="2"/>
      <c r="RI959" s="2"/>
      <c r="RJ959" s="2"/>
      <c r="RK959" s="2"/>
      <c r="RL959" s="2"/>
      <c r="RM959" s="2"/>
      <c r="RN959" s="2"/>
      <c r="RO959" s="2"/>
      <c r="RP959" s="2"/>
      <c r="RQ959" s="2"/>
      <c r="RR959" s="2"/>
      <c r="RS959" s="2"/>
      <c r="RT959" s="2"/>
      <c r="RU959" s="2"/>
      <c r="RV959" s="2"/>
      <c r="RW959" s="2"/>
      <c r="RX959" s="2"/>
      <c r="RY959" s="2"/>
      <c r="RZ959" s="2"/>
      <c r="SA959" s="2"/>
      <c r="SB959" s="2"/>
      <c r="SC959" s="2"/>
      <c r="SD959" s="2"/>
      <c r="SE959" s="2"/>
      <c r="SF959" s="2"/>
      <c r="SG959" s="2"/>
      <c r="SH959" s="2"/>
      <c r="SI959" s="2"/>
      <c r="SJ959" s="2"/>
      <c r="SK959" s="2"/>
      <c r="SL959" s="2"/>
      <c r="SM959" s="2"/>
      <c r="SN959" s="2"/>
      <c r="SO959" s="2"/>
      <c r="SP959" s="2"/>
      <c r="SQ959" s="2"/>
      <c r="SR959" s="2"/>
      <c r="SS959" s="2"/>
      <c r="ST959" s="2"/>
      <c r="SU959" s="2"/>
      <c r="SV959" s="2"/>
      <c r="SW959" s="2"/>
      <c r="SX959" s="2"/>
      <c r="SY959" s="2"/>
      <c r="SZ959" s="2"/>
      <c r="TA959" s="2"/>
      <c r="TB959" s="2"/>
      <c r="TC959" s="2"/>
      <c r="TD959" s="2"/>
      <c r="TE959" s="2"/>
      <c r="TF959" s="2"/>
      <c r="TG959" s="2"/>
      <c r="TH959" s="2"/>
      <c r="TI959" s="2"/>
      <c r="TJ959" s="2"/>
      <c r="TK959" s="2"/>
      <c r="TL959" s="2"/>
      <c r="TM959" s="2"/>
      <c r="TN959" s="2"/>
      <c r="TO959" s="2"/>
      <c r="TP959" s="2"/>
      <c r="TQ959" s="2"/>
      <c r="TR959" s="2"/>
      <c r="TS959" s="2"/>
      <c r="TT959" s="2"/>
      <c r="TU959" s="2"/>
      <c r="TV959" s="2"/>
      <c r="TW959" s="2"/>
      <c r="TX959" s="2"/>
      <c r="TY959" s="2"/>
      <c r="TZ959" s="2"/>
      <c r="UA959" s="2"/>
      <c r="UB959" s="2"/>
      <c r="UC959" s="2"/>
      <c r="UD959" s="2"/>
      <c r="UE959" s="2"/>
      <c r="UF959" s="2"/>
      <c r="UG959" s="2"/>
      <c r="UH959" s="2"/>
      <c r="UI959" s="2"/>
      <c r="UJ959" s="2"/>
      <c r="UK959" s="2"/>
      <c r="UL959" s="2"/>
      <c r="UM959" s="2"/>
      <c r="UN959" s="2"/>
      <c r="UO959" s="2"/>
      <c r="UP959" s="2"/>
      <c r="UQ959" s="2"/>
      <c r="UR959" s="2"/>
      <c r="US959" s="2"/>
      <c r="UT959" s="2"/>
      <c r="UU959" s="2"/>
      <c r="UV959" s="2"/>
      <c r="UW959" s="2"/>
      <c r="UX959" s="2"/>
      <c r="UY959" s="2"/>
      <c r="UZ959" s="2"/>
      <c r="VA959" s="2"/>
      <c r="VB959" s="2"/>
      <c r="VC959" s="2"/>
      <c r="VD959" s="2"/>
      <c r="VE959" s="2"/>
      <c r="VF959" s="2"/>
      <c r="VG959" s="2"/>
      <c r="VH959" s="2"/>
      <c r="VI959" s="2"/>
      <c r="VJ959" s="2"/>
      <c r="VK959" s="2"/>
      <c r="VL959" s="2"/>
      <c r="VM959" s="2"/>
      <c r="VN959" s="2"/>
      <c r="VO959" s="2"/>
      <c r="VP959" s="2"/>
      <c r="VQ959" s="2"/>
      <c r="VR959" s="2"/>
      <c r="VS959" s="2"/>
      <c r="VT959" s="2"/>
      <c r="VU959" s="2"/>
      <c r="VV959" s="2"/>
      <c r="VW959" s="2"/>
      <c r="VX959" s="2"/>
      <c r="VY959" s="2"/>
      <c r="VZ959" s="2"/>
      <c r="WA959" s="2"/>
      <c r="WB959" s="2"/>
      <c r="WC959" s="2"/>
      <c r="WD959" s="2"/>
      <c r="WE959" s="2"/>
      <c r="WF959" s="2"/>
      <c r="WG959" s="2"/>
      <c r="WH959" s="2"/>
      <c r="WI959" s="2"/>
      <c r="WJ959" s="2"/>
      <c r="WK959" s="2"/>
      <c r="WL959" s="2"/>
      <c r="WM959" s="2"/>
      <c r="WN959" s="2"/>
      <c r="WO959" s="2"/>
      <c r="WP959" s="2"/>
      <c r="WQ959" s="2"/>
      <c r="WR959" s="2"/>
      <c r="WS959" s="2"/>
      <c r="WT959" s="2"/>
      <c r="WU959" s="2"/>
      <c r="WV959" s="2"/>
      <c r="WW959" s="2"/>
    </row>
    <row r="960" spans="1:621" x14ac:dyDescent="0.3">
      <c r="A960" s="2"/>
      <c r="B960" s="2"/>
      <c r="C960" s="2"/>
      <c r="D960" s="2"/>
      <c r="E960" s="2"/>
      <c r="F960" s="3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  <c r="PY960" s="2"/>
      <c r="PZ960" s="2"/>
      <c r="QA960" s="2"/>
      <c r="QB960" s="2"/>
      <c r="QC960" s="2"/>
      <c r="QD960" s="2"/>
      <c r="QE960" s="2"/>
      <c r="QF960" s="2"/>
      <c r="QG960" s="2"/>
      <c r="QH960" s="2"/>
      <c r="QI960" s="2"/>
      <c r="QJ960" s="2"/>
      <c r="QK960" s="2"/>
      <c r="QL960" s="2"/>
      <c r="QM960" s="2"/>
      <c r="QN960" s="2"/>
      <c r="QO960" s="2"/>
      <c r="QP960" s="2"/>
      <c r="QQ960" s="2"/>
      <c r="QR960" s="2"/>
      <c r="QS960" s="2"/>
      <c r="QT960" s="2"/>
      <c r="QU960" s="2"/>
      <c r="QV960" s="2"/>
      <c r="QW960" s="2"/>
      <c r="QX960" s="2"/>
      <c r="QY960" s="2"/>
      <c r="QZ960" s="2"/>
      <c r="RA960" s="2"/>
      <c r="RB960" s="2"/>
      <c r="RC960" s="2"/>
      <c r="RD960" s="2"/>
      <c r="RE960" s="2"/>
      <c r="RF960" s="2"/>
      <c r="RG960" s="2"/>
      <c r="RH960" s="2"/>
      <c r="RI960" s="2"/>
      <c r="RJ960" s="2"/>
      <c r="RK960" s="2"/>
      <c r="RL960" s="2"/>
      <c r="RM960" s="2"/>
      <c r="RN960" s="2"/>
      <c r="RO960" s="2"/>
      <c r="RP960" s="2"/>
      <c r="RQ960" s="2"/>
      <c r="RR960" s="2"/>
      <c r="RS960" s="2"/>
      <c r="RT960" s="2"/>
      <c r="RU960" s="2"/>
      <c r="RV960" s="2"/>
      <c r="RW960" s="2"/>
      <c r="RX960" s="2"/>
      <c r="RY960" s="2"/>
      <c r="RZ960" s="2"/>
      <c r="SA960" s="2"/>
      <c r="SB960" s="2"/>
      <c r="SC960" s="2"/>
      <c r="SD960" s="2"/>
      <c r="SE960" s="2"/>
      <c r="SF960" s="2"/>
      <c r="SG960" s="2"/>
      <c r="SH960" s="2"/>
      <c r="SI960" s="2"/>
      <c r="SJ960" s="2"/>
      <c r="SK960" s="2"/>
      <c r="SL960" s="2"/>
      <c r="SM960" s="2"/>
      <c r="SN960" s="2"/>
      <c r="SO960" s="2"/>
      <c r="SP960" s="2"/>
      <c r="SQ960" s="2"/>
      <c r="SR960" s="2"/>
      <c r="SS960" s="2"/>
      <c r="ST960" s="2"/>
      <c r="SU960" s="2"/>
      <c r="SV960" s="2"/>
      <c r="SW960" s="2"/>
      <c r="SX960" s="2"/>
      <c r="SY960" s="2"/>
      <c r="SZ960" s="2"/>
      <c r="TA960" s="2"/>
      <c r="TB960" s="2"/>
      <c r="TC960" s="2"/>
      <c r="TD960" s="2"/>
      <c r="TE960" s="2"/>
      <c r="TF960" s="2"/>
      <c r="TG960" s="2"/>
      <c r="TH960" s="2"/>
      <c r="TI960" s="2"/>
      <c r="TJ960" s="2"/>
      <c r="TK960" s="2"/>
      <c r="TL960" s="2"/>
      <c r="TM960" s="2"/>
      <c r="TN960" s="2"/>
      <c r="TO960" s="2"/>
      <c r="TP960" s="2"/>
      <c r="TQ960" s="2"/>
      <c r="TR960" s="2"/>
      <c r="TS960" s="2"/>
      <c r="TT960" s="2"/>
      <c r="TU960" s="2"/>
      <c r="TV960" s="2"/>
      <c r="TW960" s="2"/>
      <c r="TX960" s="2"/>
      <c r="TY960" s="2"/>
      <c r="TZ960" s="2"/>
      <c r="UA960" s="2"/>
      <c r="UB960" s="2"/>
      <c r="UC960" s="2"/>
      <c r="UD960" s="2"/>
      <c r="UE960" s="2"/>
      <c r="UF960" s="2"/>
      <c r="UG960" s="2"/>
      <c r="UH960" s="2"/>
      <c r="UI960" s="2"/>
      <c r="UJ960" s="2"/>
      <c r="UK960" s="2"/>
      <c r="UL960" s="2"/>
      <c r="UM960" s="2"/>
      <c r="UN960" s="2"/>
      <c r="UO960" s="2"/>
      <c r="UP960" s="2"/>
      <c r="UQ960" s="2"/>
      <c r="UR960" s="2"/>
      <c r="US960" s="2"/>
      <c r="UT960" s="2"/>
      <c r="UU960" s="2"/>
      <c r="UV960" s="2"/>
      <c r="UW960" s="2"/>
      <c r="UX960" s="2"/>
      <c r="UY960" s="2"/>
      <c r="UZ960" s="2"/>
      <c r="VA960" s="2"/>
      <c r="VB960" s="2"/>
      <c r="VC960" s="2"/>
      <c r="VD960" s="2"/>
      <c r="VE960" s="2"/>
      <c r="VF960" s="2"/>
      <c r="VG960" s="2"/>
      <c r="VH960" s="2"/>
      <c r="VI960" s="2"/>
      <c r="VJ960" s="2"/>
      <c r="VK960" s="2"/>
      <c r="VL960" s="2"/>
      <c r="VM960" s="2"/>
      <c r="VN960" s="2"/>
      <c r="VO960" s="2"/>
      <c r="VP960" s="2"/>
      <c r="VQ960" s="2"/>
      <c r="VR960" s="2"/>
      <c r="VS960" s="2"/>
      <c r="VT960" s="2"/>
      <c r="VU960" s="2"/>
      <c r="VV960" s="2"/>
      <c r="VW960" s="2"/>
      <c r="VX960" s="2"/>
      <c r="VY960" s="2"/>
      <c r="VZ960" s="2"/>
      <c r="WA960" s="2"/>
      <c r="WB960" s="2"/>
      <c r="WC960" s="2"/>
      <c r="WD960" s="2"/>
      <c r="WE960" s="2"/>
      <c r="WF960" s="2"/>
      <c r="WG960" s="2"/>
      <c r="WH960" s="2"/>
      <c r="WI960" s="2"/>
      <c r="WJ960" s="2"/>
      <c r="WK960" s="2"/>
      <c r="WL960" s="2"/>
      <c r="WM960" s="2"/>
      <c r="WN960" s="2"/>
      <c r="WO960" s="2"/>
      <c r="WP960" s="2"/>
      <c r="WQ960" s="2"/>
      <c r="WR960" s="2"/>
      <c r="WS960" s="2"/>
      <c r="WT960" s="2"/>
      <c r="WU960" s="2"/>
      <c r="WV960" s="2"/>
      <c r="WW960" s="2"/>
    </row>
    <row r="961" spans="1:621" x14ac:dyDescent="0.3">
      <c r="A961" s="2"/>
      <c r="B961" s="2"/>
      <c r="C961" s="2"/>
      <c r="D961" s="2"/>
      <c r="E961" s="2"/>
      <c r="F961" s="3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  <c r="PY961" s="2"/>
      <c r="PZ961" s="2"/>
      <c r="QA961" s="2"/>
      <c r="QB961" s="2"/>
      <c r="QC961" s="2"/>
      <c r="QD961" s="2"/>
      <c r="QE961" s="2"/>
      <c r="QF961" s="2"/>
      <c r="QG961" s="2"/>
      <c r="QH961" s="2"/>
      <c r="QI961" s="2"/>
      <c r="QJ961" s="2"/>
      <c r="QK961" s="2"/>
      <c r="QL961" s="2"/>
      <c r="QM961" s="2"/>
      <c r="QN961" s="2"/>
      <c r="QO961" s="2"/>
      <c r="QP961" s="2"/>
      <c r="QQ961" s="2"/>
      <c r="QR961" s="2"/>
      <c r="QS961" s="2"/>
      <c r="QT961" s="2"/>
      <c r="QU961" s="2"/>
      <c r="QV961" s="2"/>
      <c r="QW961" s="2"/>
      <c r="QX961" s="2"/>
      <c r="QY961" s="2"/>
      <c r="QZ961" s="2"/>
      <c r="RA961" s="2"/>
      <c r="RB961" s="2"/>
      <c r="RC961" s="2"/>
      <c r="RD961" s="2"/>
      <c r="RE961" s="2"/>
      <c r="RF961" s="2"/>
      <c r="RG961" s="2"/>
      <c r="RH961" s="2"/>
      <c r="RI961" s="2"/>
      <c r="RJ961" s="2"/>
      <c r="RK961" s="2"/>
      <c r="RL961" s="2"/>
      <c r="RM961" s="2"/>
      <c r="RN961" s="2"/>
      <c r="RO961" s="2"/>
      <c r="RP961" s="2"/>
      <c r="RQ961" s="2"/>
      <c r="RR961" s="2"/>
      <c r="RS961" s="2"/>
      <c r="RT961" s="2"/>
      <c r="RU961" s="2"/>
      <c r="RV961" s="2"/>
      <c r="RW961" s="2"/>
      <c r="RX961" s="2"/>
      <c r="RY961" s="2"/>
      <c r="RZ961" s="2"/>
      <c r="SA961" s="2"/>
      <c r="SB961" s="2"/>
      <c r="SC961" s="2"/>
      <c r="SD961" s="2"/>
      <c r="SE961" s="2"/>
      <c r="SF961" s="2"/>
      <c r="SG961" s="2"/>
      <c r="SH961" s="2"/>
      <c r="SI961" s="2"/>
      <c r="SJ961" s="2"/>
      <c r="SK961" s="2"/>
      <c r="SL961" s="2"/>
      <c r="SM961" s="2"/>
      <c r="SN961" s="2"/>
      <c r="SO961" s="2"/>
      <c r="SP961" s="2"/>
      <c r="SQ961" s="2"/>
      <c r="SR961" s="2"/>
      <c r="SS961" s="2"/>
      <c r="ST961" s="2"/>
      <c r="SU961" s="2"/>
      <c r="SV961" s="2"/>
      <c r="SW961" s="2"/>
      <c r="SX961" s="2"/>
      <c r="SY961" s="2"/>
      <c r="SZ961" s="2"/>
      <c r="TA961" s="2"/>
      <c r="TB961" s="2"/>
      <c r="TC961" s="2"/>
      <c r="TD961" s="2"/>
      <c r="TE961" s="2"/>
      <c r="TF961" s="2"/>
      <c r="TG961" s="2"/>
      <c r="TH961" s="2"/>
      <c r="TI961" s="2"/>
      <c r="TJ961" s="2"/>
      <c r="TK961" s="2"/>
      <c r="TL961" s="2"/>
      <c r="TM961" s="2"/>
      <c r="TN961" s="2"/>
      <c r="TO961" s="2"/>
      <c r="TP961" s="2"/>
      <c r="TQ961" s="2"/>
      <c r="TR961" s="2"/>
      <c r="TS961" s="2"/>
      <c r="TT961" s="2"/>
      <c r="TU961" s="2"/>
      <c r="TV961" s="2"/>
      <c r="TW961" s="2"/>
      <c r="TX961" s="2"/>
      <c r="TY961" s="2"/>
      <c r="TZ961" s="2"/>
      <c r="UA961" s="2"/>
      <c r="UB961" s="2"/>
      <c r="UC961" s="2"/>
      <c r="UD961" s="2"/>
      <c r="UE961" s="2"/>
      <c r="UF961" s="2"/>
      <c r="UG961" s="2"/>
      <c r="UH961" s="2"/>
      <c r="UI961" s="2"/>
      <c r="UJ961" s="2"/>
      <c r="UK961" s="2"/>
      <c r="UL961" s="2"/>
      <c r="UM961" s="2"/>
      <c r="UN961" s="2"/>
      <c r="UO961" s="2"/>
      <c r="UP961" s="2"/>
      <c r="UQ961" s="2"/>
      <c r="UR961" s="2"/>
      <c r="US961" s="2"/>
      <c r="UT961" s="2"/>
      <c r="UU961" s="2"/>
      <c r="UV961" s="2"/>
      <c r="UW961" s="2"/>
      <c r="UX961" s="2"/>
      <c r="UY961" s="2"/>
      <c r="UZ961" s="2"/>
      <c r="VA961" s="2"/>
      <c r="VB961" s="2"/>
      <c r="VC961" s="2"/>
      <c r="VD961" s="2"/>
      <c r="VE961" s="2"/>
      <c r="VF961" s="2"/>
      <c r="VG961" s="2"/>
      <c r="VH961" s="2"/>
      <c r="VI961" s="2"/>
      <c r="VJ961" s="2"/>
      <c r="VK961" s="2"/>
      <c r="VL961" s="2"/>
      <c r="VM961" s="2"/>
      <c r="VN961" s="2"/>
      <c r="VO961" s="2"/>
      <c r="VP961" s="2"/>
      <c r="VQ961" s="2"/>
      <c r="VR961" s="2"/>
      <c r="VS961" s="2"/>
      <c r="VT961" s="2"/>
      <c r="VU961" s="2"/>
      <c r="VV961" s="2"/>
      <c r="VW961" s="2"/>
      <c r="VX961" s="2"/>
      <c r="VY961" s="2"/>
      <c r="VZ961" s="2"/>
      <c r="WA961" s="2"/>
      <c r="WB961" s="2"/>
      <c r="WC961" s="2"/>
      <c r="WD961" s="2"/>
      <c r="WE961" s="2"/>
      <c r="WF961" s="2"/>
      <c r="WG961" s="2"/>
      <c r="WH961" s="2"/>
      <c r="WI961" s="2"/>
      <c r="WJ961" s="2"/>
      <c r="WK961" s="2"/>
      <c r="WL961" s="2"/>
      <c r="WM961" s="2"/>
      <c r="WN961" s="2"/>
      <c r="WO961" s="2"/>
      <c r="WP961" s="2"/>
      <c r="WQ961" s="2"/>
      <c r="WR961" s="2"/>
      <c r="WS961" s="2"/>
      <c r="WT961" s="2"/>
      <c r="WU961" s="2"/>
      <c r="WV961" s="2"/>
      <c r="WW961" s="2"/>
    </row>
    <row r="962" spans="1:621" x14ac:dyDescent="0.3">
      <c r="A962" s="2"/>
      <c r="B962" s="2"/>
      <c r="C962" s="2"/>
      <c r="D962" s="2"/>
      <c r="E962" s="2"/>
      <c r="F962" s="3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  <c r="PY962" s="2"/>
      <c r="PZ962" s="2"/>
      <c r="QA962" s="2"/>
      <c r="QB962" s="2"/>
      <c r="QC962" s="2"/>
      <c r="QD962" s="2"/>
      <c r="QE962" s="2"/>
      <c r="QF962" s="2"/>
      <c r="QG962" s="2"/>
      <c r="QH962" s="2"/>
      <c r="QI962" s="2"/>
      <c r="QJ962" s="2"/>
      <c r="QK962" s="2"/>
      <c r="QL962" s="2"/>
      <c r="QM962" s="2"/>
      <c r="QN962" s="2"/>
      <c r="QO962" s="2"/>
      <c r="QP962" s="2"/>
      <c r="QQ962" s="2"/>
      <c r="QR962" s="2"/>
      <c r="QS962" s="2"/>
      <c r="QT962" s="2"/>
      <c r="QU962" s="2"/>
      <c r="QV962" s="2"/>
      <c r="QW962" s="2"/>
      <c r="QX962" s="2"/>
      <c r="QY962" s="2"/>
      <c r="QZ962" s="2"/>
      <c r="RA962" s="2"/>
      <c r="RB962" s="2"/>
      <c r="RC962" s="2"/>
      <c r="RD962" s="2"/>
      <c r="RE962" s="2"/>
      <c r="RF962" s="2"/>
      <c r="RG962" s="2"/>
      <c r="RH962" s="2"/>
      <c r="RI962" s="2"/>
      <c r="RJ962" s="2"/>
      <c r="RK962" s="2"/>
      <c r="RL962" s="2"/>
      <c r="RM962" s="2"/>
      <c r="RN962" s="2"/>
      <c r="RO962" s="2"/>
      <c r="RP962" s="2"/>
      <c r="RQ962" s="2"/>
      <c r="RR962" s="2"/>
      <c r="RS962" s="2"/>
      <c r="RT962" s="2"/>
      <c r="RU962" s="2"/>
      <c r="RV962" s="2"/>
      <c r="RW962" s="2"/>
      <c r="RX962" s="2"/>
      <c r="RY962" s="2"/>
      <c r="RZ962" s="2"/>
      <c r="SA962" s="2"/>
      <c r="SB962" s="2"/>
      <c r="SC962" s="2"/>
      <c r="SD962" s="2"/>
      <c r="SE962" s="2"/>
      <c r="SF962" s="2"/>
      <c r="SG962" s="2"/>
      <c r="SH962" s="2"/>
      <c r="SI962" s="2"/>
      <c r="SJ962" s="2"/>
      <c r="SK962" s="2"/>
      <c r="SL962" s="2"/>
      <c r="SM962" s="2"/>
      <c r="SN962" s="2"/>
      <c r="SO962" s="2"/>
      <c r="SP962" s="2"/>
      <c r="SQ962" s="2"/>
      <c r="SR962" s="2"/>
      <c r="SS962" s="2"/>
      <c r="ST962" s="2"/>
      <c r="SU962" s="2"/>
      <c r="SV962" s="2"/>
      <c r="SW962" s="2"/>
      <c r="SX962" s="2"/>
      <c r="SY962" s="2"/>
      <c r="SZ962" s="2"/>
      <c r="TA962" s="2"/>
      <c r="TB962" s="2"/>
      <c r="TC962" s="2"/>
      <c r="TD962" s="2"/>
      <c r="TE962" s="2"/>
      <c r="TF962" s="2"/>
      <c r="TG962" s="2"/>
      <c r="TH962" s="2"/>
      <c r="TI962" s="2"/>
      <c r="TJ962" s="2"/>
      <c r="TK962" s="2"/>
      <c r="TL962" s="2"/>
      <c r="TM962" s="2"/>
      <c r="TN962" s="2"/>
      <c r="TO962" s="2"/>
      <c r="TP962" s="2"/>
      <c r="TQ962" s="2"/>
      <c r="TR962" s="2"/>
      <c r="TS962" s="2"/>
      <c r="TT962" s="2"/>
      <c r="TU962" s="2"/>
      <c r="TV962" s="2"/>
      <c r="TW962" s="2"/>
      <c r="TX962" s="2"/>
      <c r="TY962" s="2"/>
      <c r="TZ962" s="2"/>
      <c r="UA962" s="2"/>
      <c r="UB962" s="2"/>
      <c r="UC962" s="2"/>
      <c r="UD962" s="2"/>
      <c r="UE962" s="2"/>
      <c r="UF962" s="2"/>
      <c r="UG962" s="2"/>
      <c r="UH962" s="2"/>
      <c r="UI962" s="2"/>
      <c r="UJ962" s="2"/>
      <c r="UK962" s="2"/>
      <c r="UL962" s="2"/>
      <c r="UM962" s="2"/>
      <c r="UN962" s="2"/>
      <c r="UO962" s="2"/>
      <c r="UP962" s="2"/>
      <c r="UQ962" s="2"/>
      <c r="UR962" s="2"/>
      <c r="US962" s="2"/>
      <c r="UT962" s="2"/>
      <c r="UU962" s="2"/>
      <c r="UV962" s="2"/>
      <c r="UW962" s="2"/>
      <c r="UX962" s="2"/>
      <c r="UY962" s="2"/>
      <c r="UZ962" s="2"/>
      <c r="VA962" s="2"/>
      <c r="VB962" s="2"/>
      <c r="VC962" s="2"/>
      <c r="VD962" s="2"/>
      <c r="VE962" s="2"/>
      <c r="VF962" s="2"/>
      <c r="VG962" s="2"/>
      <c r="VH962" s="2"/>
      <c r="VI962" s="2"/>
      <c r="VJ962" s="2"/>
      <c r="VK962" s="2"/>
      <c r="VL962" s="2"/>
      <c r="VM962" s="2"/>
      <c r="VN962" s="2"/>
      <c r="VO962" s="2"/>
      <c r="VP962" s="2"/>
      <c r="VQ962" s="2"/>
      <c r="VR962" s="2"/>
      <c r="VS962" s="2"/>
      <c r="VT962" s="2"/>
      <c r="VU962" s="2"/>
      <c r="VV962" s="2"/>
      <c r="VW962" s="2"/>
      <c r="VX962" s="2"/>
      <c r="VY962" s="2"/>
      <c r="VZ962" s="2"/>
      <c r="WA962" s="2"/>
      <c r="WB962" s="2"/>
      <c r="WC962" s="2"/>
      <c r="WD962" s="2"/>
      <c r="WE962" s="2"/>
      <c r="WF962" s="2"/>
      <c r="WG962" s="2"/>
      <c r="WH962" s="2"/>
      <c r="WI962" s="2"/>
      <c r="WJ962" s="2"/>
      <c r="WK962" s="2"/>
      <c r="WL962" s="2"/>
      <c r="WM962" s="2"/>
      <c r="WN962" s="2"/>
      <c r="WO962" s="2"/>
      <c r="WP962" s="2"/>
      <c r="WQ962" s="2"/>
      <c r="WR962" s="2"/>
      <c r="WS962" s="2"/>
      <c r="WT962" s="2"/>
      <c r="WU962" s="2"/>
      <c r="WV962" s="2"/>
      <c r="WW962" s="2"/>
    </row>
    <row r="963" spans="1:621" x14ac:dyDescent="0.3">
      <c r="A963" s="2"/>
      <c r="B963" s="2"/>
      <c r="C963" s="2"/>
      <c r="D963" s="2"/>
      <c r="E963" s="2"/>
      <c r="F963" s="3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  <c r="PY963" s="2"/>
      <c r="PZ963" s="2"/>
      <c r="QA963" s="2"/>
      <c r="QB963" s="2"/>
      <c r="QC963" s="2"/>
      <c r="QD963" s="2"/>
      <c r="QE963" s="2"/>
      <c r="QF963" s="2"/>
      <c r="QG963" s="2"/>
      <c r="QH963" s="2"/>
      <c r="QI963" s="2"/>
      <c r="QJ963" s="2"/>
      <c r="QK963" s="2"/>
      <c r="QL963" s="2"/>
      <c r="QM963" s="2"/>
      <c r="QN963" s="2"/>
      <c r="QO963" s="2"/>
      <c r="QP963" s="2"/>
      <c r="QQ963" s="2"/>
      <c r="QR963" s="2"/>
      <c r="QS963" s="2"/>
      <c r="QT963" s="2"/>
      <c r="QU963" s="2"/>
      <c r="QV963" s="2"/>
      <c r="QW963" s="2"/>
      <c r="QX963" s="2"/>
      <c r="QY963" s="2"/>
      <c r="QZ963" s="2"/>
      <c r="RA963" s="2"/>
      <c r="RB963" s="2"/>
      <c r="RC963" s="2"/>
      <c r="RD963" s="2"/>
      <c r="RE963" s="2"/>
      <c r="RF963" s="2"/>
      <c r="RG963" s="2"/>
      <c r="RH963" s="2"/>
      <c r="RI963" s="2"/>
      <c r="RJ963" s="2"/>
      <c r="RK963" s="2"/>
      <c r="RL963" s="2"/>
      <c r="RM963" s="2"/>
      <c r="RN963" s="2"/>
      <c r="RO963" s="2"/>
      <c r="RP963" s="2"/>
      <c r="RQ963" s="2"/>
      <c r="RR963" s="2"/>
      <c r="RS963" s="2"/>
      <c r="RT963" s="2"/>
      <c r="RU963" s="2"/>
      <c r="RV963" s="2"/>
      <c r="RW963" s="2"/>
      <c r="RX963" s="2"/>
      <c r="RY963" s="2"/>
      <c r="RZ963" s="2"/>
      <c r="SA963" s="2"/>
      <c r="SB963" s="2"/>
      <c r="SC963" s="2"/>
      <c r="SD963" s="2"/>
      <c r="SE963" s="2"/>
      <c r="SF963" s="2"/>
      <c r="SG963" s="2"/>
      <c r="SH963" s="2"/>
      <c r="SI963" s="2"/>
      <c r="SJ963" s="2"/>
      <c r="SK963" s="2"/>
      <c r="SL963" s="2"/>
      <c r="SM963" s="2"/>
      <c r="SN963" s="2"/>
      <c r="SO963" s="2"/>
      <c r="SP963" s="2"/>
      <c r="SQ963" s="2"/>
      <c r="SR963" s="2"/>
      <c r="SS963" s="2"/>
      <c r="ST963" s="2"/>
      <c r="SU963" s="2"/>
      <c r="SV963" s="2"/>
      <c r="SW963" s="2"/>
      <c r="SX963" s="2"/>
      <c r="SY963" s="2"/>
      <c r="SZ963" s="2"/>
      <c r="TA963" s="2"/>
      <c r="TB963" s="2"/>
      <c r="TC963" s="2"/>
      <c r="TD963" s="2"/>
      <c r="TE963" s="2"/>
      <c r="TF963" s="2"/>
      <c r="TG963" s="2"/>
      <c r="TH963" s="2"/>
      <c r="TI963" s="2"/>
      <c r="TJ963" s="2"/>
      <c r="TK963" s="2"/>
      <c r="TL963" s="2"/>
      <c r="TM963" s="2"/>
      <c r="TN963" s="2"/>
      <c r="TO963" s="2"/>
      <c r="TP963" s="2"/>
      <c r="TQ963" s="2"/>
      <c r="TR963" s="2"/>
      <c r="TS963" s="2"/>
      <c r="TT963" s="2"/>
      <c r="TU963" s="2"/>
      <c r="TV963" s="2"/>
      <c r="TW963" s="2"/>
      <c r="TX963" s="2"/>
      <c r="TY963" s="2"/>
      <c r="TZ963" s="2"/>
      <c r="UA963" s="2"/>
      <c r="UB963" s="2"/>
      <c r="UC963" s="2"/>
      <c r="UD963" s="2"/>
      <c r="UE963" s="2"/>
      <c r="UF963" s="2"/>
      <c r="UG963" s="2"/>
      <c r="UH963" s="2"/>
      <c r="UI963" s="2"/>
      <c r="UJ963" s="2"/>
      <c r="UK963" s="2"/>
      <c r="UL963" s="2"/>
      <c r="UM963" s="2"/>
      <c r="UN963" s="2"/>
      <c r="UO963" s="2"/>
      <c r="UP963" s="2"/>
      <c r="UQ963" s="2"/>
      <c r="UR963" s="2"/>
      <c r="US963" s="2"/>
      <c r="UT963" s="2"/>
      <c r="UU963" s="2"/>
      <c r="UV963" s="2"/>
      <c r="UW963" s="2"/>
      <c r="UX963" s="2"/>
      <c r="UY963" s="2"/>
      <c r="UZ963" s="2"/>
      <c r="VA963" s="2"/>
      <c r="VB963" s="2"/>
      <c r="VC963" s="2"/>
      <c r="VD963" s="2"/>
      <c r="VE963" s="2"/>
      <c r="VF963" s="2"/>
      <c r="VG963" s="2"/>
      <c r="VH963" s="2"/>
      <c r="VI963" s="2"/>
      <c r="VJ963" s="2"/>
      <c r="VK963" s="2"/>
      <c r="VL963" s="2"/>
      <c r="VM963" s="2"/>
      <c r="VN963" s="2"/>
      <c r="VO963" s="2"/>
      <c r="VP963" s="2"/>
      <c r="VQ963" s="2"/>
      <c r="VR963" s="2"/>
      <c r="VS963" s="2"/>
      <c r="VT963" s="2"/>
      <c r="VU963" s="2"/>
      <c r="VV963" s="2"/>
      <c r="VW963" s="2"/>
      <c r="VX963" s="2"/>
      <c r="VY963" s="2"/>
      <c r="VZ963" s="2"/>
      <c r="WA963" s="2"/>
      <c r="WB963" s="2"/>
      <c r="WC963" s="2"/>
      <c r="WD963" s="2"/>
      <c r="WE963" s="2"/>
      <c r="WF963" s="2"/>
      <c r="WG963" s="2"/>
      <c r="WH963" s="2"/>
      <c r="WI963" s="2"/>
      <c r="WJ963" s="2"/>
      <c r="WK963" s="2"/>
      <c r="WL963" s="2"/>
      <c r="WM963" s="2"/>
      <c r="WN963" s="2"/>
      <c r="WO963" s="2"/>
      <c r="WP963" s="2"/>
      <c r="WQ963" s="2"/>
      <c r="WR963" s="2"/>
      <c r="WS963" s="2"/>
      <c r="WT963" s="2"/>
      <c r="WU963" s="2"/>
      <c r="WV963" s="2"/>
      <c r="WW963" s="2"/>
    </row>
    <row r="964" spans="1:621" x14ac:dyDescent="0.3">
      <c r="A964" s="2"/>
      <c r="B964" s="2"/>
      <c r="C964" s="2"/>
      <c r="D964" s="2"/>
      <c r="E964" s="2"/>
      <c r="F964" s="3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  <c r="PY964" s="2"/>
      <c r="PZ964" s="2"/>
      <c r="QA964" s="2"/>
      <c r="QB964" s="2"/>
      <c r="QC964" s="2"/>
      <c r="QD964" s="2"/>
      <c r="QE964" s="2"/>
      <c r="QF964" s="2"/>
      <c r="QG964" s="2"/>
      <c r="QH964" s="2"/>
      <c r="QI964" s="2"/>
      <c r="QJ964" s="2"/>
      <c r="QK964" s="2"/>
      <c r="QL964" s="2"/>
      <c r="QM964" s="2"/>
      <c r="QN964" s="2"/>
      <c r="QO964" s="2"/>
      <c r="QP964" s="2"/>
      <c r="QQ964" s="2"/>
      <c r="QR964" s="2"/>
      <c r="QS964" s="2"/>
      <c r="QT964" s="2"/>
      <c r="QU964" s="2"/>
      <c r="QV964" s="2"/>
      <c r="QW964" s="2"/>
      <c r="QX964" s="2"/>
      <c r="QY964" s="2"/>
      <c r="QZ964" s="2"/>
      <c r="RA964" s="2"/>
      <c r="RB964" s="2"/>
      <c r="RC964" s="2"/>
      <c r="RD964" s="2"/>
      <c r="RE964" s="2"/>
      <c r="RF964" s="2"/>
      <c r="RG964" s="2"/>
      <c r="RH964" s="2"/>
      <c r="RI964" s="2"/>
      <c r="RJ964" s="2"/>
      <c r="RK964" s="2"/>
      <c r="RL964" s="2"/>
      <c r="RM964" s="2"/>
      <c r="RN964" s="2"/>
      <c r="RO964" s="2"/>
      <c r="RP964" s="2"/>
      <c r="RQ964" s="2"/>
      <c r="RR964" s="2"/>
      <c r="RS964" s="2"/>
      <c r="RT964" s="2"/>
      <c r="RU964" s="2"/>
      <c r="RV964" s="2"/>
      <c r="RW964" s="2"/>
      <c r="RX964" s="2"/>
      <c r="RY964" s="2"/>
      <c r="RZ964" s="2"/>
      <c r="SA964" s="2"/>
      <c r="SB964" s="2"/>
      <c r="SC964" s="2"/>
      <c r="SD964" s="2"/>
      <c r="SE964" s="2"/>
      <c r="SF964" s="2"/>
      <c r="SG964" s="2"/>
      <c r="SH964" s="2"/>
      <c r="SI964" s="2"/>
      <c r="SJ964" s="2"/>
      <c r="SK964" s="2"/>
      <c r="SL964" s="2"/>
      <c r="SM964" s="2"/>
      <c r="SN964" s="2"/>
      <c r="SO964" s="2"/>
      <c r="SP964" s="2"/>
      <c r="SQ964" s="2"/>
      <c r="SR964" s="2"/>
      <c r="SS964" s="2"/>
      <c r="ST964" s="2"/>
      <c r="SU964" s="2"/>
      <c r="SV964" s="2"/>
      <c r="SW964" s="2"/>
      <c r="SX964" s="2"/>
      <c r="SY964" s="2"/>
      <c r="SZ964" s="2"/>
      <c r="TA964" s="2"/>
      <c r="TB964" s="2"/>
      <c r="TC964" s="2"/>
      <c r="TD964" s="2"/>
      <c r="TE964" s="2"/>
      <c r="TF964" s="2"/>
      <c r="TG964" s="2"/>
      <c r="TH964" s="2"/>
      <c r="TI964" s="2"/>
      <c r="TJ964" s="2"/>
      <c r="TK964" s="2"/>
      <c r="TL964" s="2"/>
      <c r="TM964" s="2"/>
      <c r="TN964" s="2"/>
      <c r="TO964" s="2"/>
      <c r="TP964" s="2"/>
      <c r="TQ964" s="2"/>
      <c r="TR964" s="2"/>
      <c r="TS964" s="2"/>
      <c r="TT964" s="2"/>
      <c r="TU964" s="2"/>
      <c r="TV964" s="2"/>
      <c r="TW964" s="2"/>
      <c r="TX964" s="2"/>
      <c r="TY964" s="2"/>
      <c r="TZ964" s="2"/>
      <c r="UA964" s="2"/>
      <c r="UB964" s="2"/>
      <c r="UC964" s="2"/>
      <c r="UD964" s="2"/>
      <c r="UE964" s="2"/>
      <c r="UF964" s="2"/>
      <c r="UG964" s="2"/>
      <c r="UH964" s="2"/>
      <c r="UI964" s="2"/>
      <c r="UJ964" s="2"/>
      <c r="UK964" s="2"/>
      <c r="UL964" s="2"/>
      <c r="UM964" s="2"/>
      <c r="UN964" s="2"/>
      <c r="UO964" s="2"/>
      <c r="UP964" s="2"/>
      <c r="UQ964" s="2"/>
      <c r="UR964" s="2"/>
      <c r="US964" s="2"/>
      <c r="UT964" s="2"/>
      <c r="UU964" s="2"/>
      <c r="UV964" s="2"/>
      <c r="UW964" s="2"/>
      <c r="UX964" s="2"/>
      <c r="UY964" s="2"/>
      <c r="UZ964" s="2"/>
      <c r="VA964" s="2"/>
      <c r="VB964" s="2"/>
      <c r="VC964" s="2"/>
      <c r="VD964" s="2"/>
      <c r="VE964" s="2"/>
      <c r="VF964" s="2"/>
      <c r="VG964" s="2"/>
      <c r="VH964" s="2"/>
      <c r="VI964" s="2"/>
      <c r="VJ964" s="2"/>
      <c r="VK964" s="2"/>
      <c r="VL964" s="2"/>
      <c r="VM964" s="2"/>
      <c r="VN964" s="2"/>
      <c r="VO964" s="2"/>
      <c r="VP964" s="2"/>
      <c r="VQ964" s="2"/>
      <c r="VR964" s="2"/>
      <c r="VS964" s="2"/>
      <c r="VT964" s="2"/>
      <c r="VU964" s="2"/>
      <c r="VV964" s="2"/>
      <c r="VW964" s="2"/>
      <c r="VX964" s="2"/>
      <c r="VY964" s="2"/>
      <c r="VZ964" s="2"/>
      <c r="WA964" s="2"/>
      <c r="WB964" s="2"/>
      <c r="WC964" s="2"/>
      <c r="WD964" s="2"/>
      <c r="WE964" s="2"/>
      <c r="WF964" s="2"/>
      <c r="WG964" s="2"/>
      <c r="WH964" s="2"/>
      <c r="WI964" s="2"/>
      <c r="WJ964" s="2"/>
      <c r="WK964" s="2"/>
      <c r="WL964" s="2"/>
      <c r="WM964" s="2"/>
      <c r="WN964" s="2"/>
      <c r="WO964" s="2"/>
      <c r="WP964" s="2"/>
      <c r="WQ964" s="2"/>
      <c r="WR964" s="2"/>
      <c r="WS964" s="2"/>
      <c r="WT964" s="2"/>
      <c r="WU964" s="2"/>
      <c r="WV964" s="2"/>
      <c r="WW964" s="2"/>
    </row>
    <row r="965" spans="1:621" x14ac:dyDescent="0.3">
      <c r="A965" s="2"/>
      <c r="B965" s="2"/>
      <c r="C965" s="2"/>
      <c r="D965" s="2"/>
      <c r="E965" s="2"/>
      <c r="F965" s="3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  <c r="PY965" s="2"/>
      <c r="PZ965" s="2"/>
      <c r="QA965" s="2"/>
      <c r="QB965" s="2"/>
      <c r="QC965" s="2"/>
      <c r="QD965" s="2"/>
      <c r="QE965" s="2"/>
      <c r="QF965" s="2"/>
      <c r="QG965" s="2"/>
      <c r="QH965" s="2"/>
      <c r="QI965" s="2"/>
      <c r="QJ965" s="2"/>
      <c r="QK965" s="2"/>
      <c r="QL965" s="2"/>
      <c r="QM965" s="2"/>
      <c r="QN965" s="2"/>
      <c r="QO965" s="2"/>
      <c r="QP965" s="2"/>
      <c r="QQ965" s="2"/>
      <c r="QR965" s="2"/>
      <c r="QS965" s="2"/>
      <c r="QT965" s="2"/>
      <c r="QU965" s="2"/>
      <c r="QV965" s="2"/>
      <c r="QW965" s="2"/>
      <c r="QX965" s="2"/>
      <c r="QY965" s="2"/>
      <c r="QZ965" s="2"/>
      <c r="RA965" s="2"/>
      <c r="RB965" s="2"/>
      <c r="RC965" s="2"/>
      <c r="RD965" s="2"/>
      <c r="RE965" s="2"/>
      <c r="RF965" s="2"/>
      <c r="RG965" s="2"/>
      <c r="RH965" s="2"/>
      <c r="RI965" s="2"/>
      <c r="RJ965" s="2"/>
      <c r="RK965" s="2"/>
      <c r="RL965" s="2"/>
      <c r="RM965" s="2"/>
      <c r="RN965" s="2"/>
      <c r="RO965" s="2"/>
      <c r="RP965" s="2"/>
      <c r="RQ965" s="2"/>
      <c r="RR965" s="2"/>
      <c r="RS965" s="2"/>
      <c r="RT965" s="2"/>
      <c r="RU965" s="2"/>
      <c r="RV965" s="2"/>
      <c r="RW965" s="2"/>
      <c r="RX965" s="2"/>
      <c r="RY965" s="2"/>
      <c r="RZ965" s="2"/>
      <c r="SA965" s="2"/>
      <c r="SB965" s="2"/>
      <c r="SC965" s="2"/>
      <c r="SD965" s="2"/>
      <c r="SE965" s="2"/>
      <c r="SF965" s="2"/>
      <c r="SG965" s="2"/>
      <c r="SH965" s="2"/>
      <c r="SI965" s="2"/>
      <c r="SJ965" s="2"/>
      <c r="SK965" s="2"/>
      <c r="SL965" s="2"/>
      <c r="SM965" s="2"/>
      <c r="SN965" s="2"/>
      <c r="SO965" s="2"/>
      <c r="SP965" s="2"/>
      <c r="SQ965" s="2"/>
      <c r="SR965" s="2"/>
      <c r="SS965" s="2"/>
      <c r="ST965" s="2"/>
      <c r="SU965" s="2"/>
      <c r="SV965" s="2"/>
      <c r="SW965" s="2"/>
      <c r="SX965" s="2"/>
      <c r="SY965" s="2"/>
      <c r="SZ965" s="2"/>
      <c r="TA965" s="2"/>
      <c r="TB965" s="2"/>
      <c r="TC965" s="2"/>
      <c r="TD965" s="2"/>
      <c r="TE965" s="2"/>
      <c r="TF965" s="2"/>
      <c r="TG965" s="2"/>
      <c r="TH965" s="2"/>
      <c r="TI965" s="2"/>
      <c r="TJ965" s="2"/>
      <c r="TK965" s="2"/>
      <c r="TL965" s="2"/>
      <c r="TM965" s="2"/>
      <c r="TN965" s="2"/>
      <c r="TO965" s="2"/>
      <c r="TP965" s="2"/>
      <c r="TQ965" s="2"/>
      <c r="TR965" s="2"/>
      <c r="TS965" s="2"/>
      <c r="TT965" s="2"/>
      <c r="TU965" s="2"/>
      <c r="TV965" s="2"/>
      <c r="TW965" s="2"/>
      <c r="TX965" s="2"/>
      <c r="TY965" s="2"/>
      <c r="TZ965" s="2"/>
      <c r="UA965" s="2"/>
      <c r="UB965" s="2"/>
      <c r="UC965" s="2"/>
      <c r="UD965" s="2"/>
      <c r="UE965" s="2"/>
      <c r="UF965" s="2"/>
      <c r="UG965" s="2"/>
      <c r="UH965" s="2"/>
      <c r="UI965" s="2"/>
      <c r="UJ965" s="2"/>
      <c r="UK965" s="2"/>
      <c r="UL965" s="2"/>
      <c r="UM965" s="2"/>
      <c r="UN965" s="2"/>
      <c r="UO965" s="2"/>
      <c r="UP965" s="2"/>
      <c r="UQ965" s="2"/>
      <c r="UR965" s="2"/>
      <c r="US965" s="2"/>
      <c r="UT965" s="2"/>
      <c r="UU965" s="2"/>
      <c r="UV965" s="2"/>
      <c r="UW965" s="2"/>
      <c r="UX965" s="2"/>
      <c r="UY965" s="2"/>
      <c r="UZ965" s="2"/>
      <c r="VA965" s="2"/>
      <c r="VB965" s="2"/>
      <c r="VC965" s="2"/>
      <c r="VD965" s="2"/>
      <c r="VE965" s="2"/>
      <c r="VF965" s="2"/>
      <c r="VG965" s="2"/>
      <c r="VH965" s="2"/>
      <c r="VI965" s="2"/>
      <c r="VJ965" s="2"/>
      <c r="VK965" s="2"/>
      <c r="VL965" s="2"/>
      <c r="VM965" s="2"/>
      <c r="VN965" s="2"/>
      <c r="VO965" s="2"/>
      <c r="VP965" s="2"/>
      <c r="VQ965" s="2"/>
      <c r="VR965" s="2"/>
      <c r="VS965" s="2"/>
      <c r="VT965" s="2"/>
      <c r="VU965" s="2"/>
      <c r="VV965" s="2"/>
      <c r="VW965" s="2"/>
      <c r="VX965" s="2"/>
      <c r="VY965" s="2"/>
      <c r="VZ965" s="2"/>
      <c r="WA965" s="2"/>
      <c r="WB965" s="2"/>
      <c r="WC965" s="2"/>
      <c r="WD965" s="2"/>
      <c r="WE965" s="2"/>
      <c r="WF965" s="2"/>
      <c r="WG965" s="2"/>
      <c r="WH965" s="2"/>
      <c r="WI965" s="2"/>
      <c r="WJ965" s="2"/>
      <c r="WK965" s="2"/>
      <c r="WL965" s="2"/>
      <c r="WM965" s="2"/>
      <c r="WN965" s="2"/>
      <c r="WO965" s="2"/>
      <c r="WP965" s="2"/>
      <c r="WQ965" s="2"/>
      <c r="WR965" s="2"/>
      <c r="WS965" s="2"/>
      <c r="WT965" s="2"/>
      <c r="WU965" s="2"/>
      <c r="WV965" s="2"/>
      <c r="WW965" s="2"/>
    </row>
    <row r="966" spans="1:621" x14ac:dyDescent="0.3">
      <c r="A966" s="2"/>
      <c r="B966" s="2"/>
      <c r="C966" s="2"/>
      <c r="D966" s="2"/>
      <c r="E966" s="2"/>
      <c r="F966" s="3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  <c r="PY966" s="2"/>
      <c r="PZ966" s="2"/>
      <c r="QA966" s="2"/>
      <c r="QB966" s="2"/>
      <c r="QC966" s="2"/>
      <c r="QD966" s="2"/>
      <c r="QE966" s="2"/>
      <c r="QF966" s="2"/>
      <c r="QG966" s="2"/>
      <c r="QH966" s="2"/>
      <c r="QI966" s="2"/>
      <c r="QJ966" s="2"/>
      <c r="QK966" s="2"/>
      <c r="QL966" s="2"/>
      <c r="QM966" s="2"/>
      <c r="QN966" s="2"/>
      <c r="QO966" s="2"/>
      <c r="QP966" s="2"/>
      <c r="QQ966" s="2"/>
      <c r="QR966" s="2"/>
      <c r="QS966" s="2"/>
      <c r="QT966" s="2"/>
      <c r="QU966" s="2"/>
      <c r="QV966" s="2"/>
      <c r="QW966" s="2"/>
      <c r="QX966" s="2"/>
      <c r="QY966" s="2"/>
      <c r="QZ966" s="2"/>
      <c r="RA966" s="2"/>
      <c r="RB966" s="2"/>
      <c r="RC966" s="2"/>
      <c r="RD966" s="2"/>
      <c r="RE966" s="2"/>
      <c r="RF966" s="2"/>
      <c r="RG966" s="2"/>
      <c r="RH966" s="2"/>
      <c r="RI966" s="2"/>
      <c r="RJ966" s="2"/>
      <c r="RK966" s="2"/>
      <c r="RL966" s="2"/>
      <c r="RM966" s="2"/>
      <c r="RN966" s="2"/>
      <c r="RO966" s="2"/>
      <c r="RP966" s="2"/>
      <c r="RQ966" s="2"/>
      <c r="RR966" s="2"/>
      <c r="RS966" s="2"/>
      <c r="RT966" s="2"/>
      <c r="RU966" s="2"/>
      <c r="RV966" s="2"/>
      <c r="RW966" s="2"/>
      <c r="RX966" s="2"/>
      <c r="RY966" s="2"/>
      <c r="RZ966" s="2"/>
      <c r="SA966" s="2"/>
      <c r="SB966" s="2"/>
      <c r="SC966" s="2"/>
      <c r="SD966" s="2"/>
      <c r="SE966" s="2"/>
      <c r="SF966" s="2"/>
      <c r="SG966" s="2"/>
      <c r="SH966" s="2"/>
      <c r="SI966" s="2"/>
      <c r="SJ966" s="2"/>
      <c r="SK966" s="2"/>
      <c r="SL966" s="2"/>
      <c r="SM966" s="2"/>
      <c r="SN966" s="2"/>
      <c r="SO966" s="2"/>
      <c r="SP966" s="2"/>
      <c r="SQ966" s="2"/>
      <c r="SR966" s="2"/>
      <c r="SS966" s="2"/>
      <c r="ST966" s="2"/>
      <c r="SU966" s="2"/>
      <c r="SV966" s="2"/>
      <c r="SW966" s="2"/>
      <c r="SX966" s="2"/>
      <c r="SY966" s="2"/>
      <c r="SZ966" s="2"/>
      <c r="TA966" s="2"/>
      <c r="TB966" s="2"/>
      <c r="TC966" s="2"/>
      <c r="TD966" s="2"/>
      <c r="TE966" s="2"/>
      <c r="TF966" s="2"/>
      <c r="TG966" s="2"/>
      <c r="TH966" s="2"/>
      <c r="TI966" s="2"/>
      <c r="TJ966" s="2"/>
      <c r="TK966" s="2"/>
      <c r="TL966" s="2"/>
      <c r="TM966" s="2"/>
      <c r="TN966" s="2"/>
      <c r="TO966" s="2"/>
      <c r="TP966" s="2"/>
      <c r="TQ966" s="2"/>
      <c r="TR966" s="2"/>
      <c r="TS966" s="2"/>
      <c r="TT966" s="2"/>
      <c r="TU966" s="2"/>
      <c r="TV966" s="2"/>
      <c r="TW966" s="2"/>
      <c r="TX966" s="2"/>
      <c r="TY966" s="2"/>
      <c r="TZ966" s="2"/>
      <c r="UA966" s="2"/>
      <c r="UB966" s="2"/>
      <c r="UC966" s="2"/>
      <c r="UD966" s="2"/>
      <c r="UE966" s="2"/>
      <c r="UF966" s="2"/>
      <c r="UG966" s="2"/>
      <c r="UH966" s="2"/>
      <c r="UI966" s="2"/>
      <c r="UJ966" s="2"/>
      <c r="UK966" s="2"/>
      <c r="UL966" s="2"/>
      <c r="UM966" s="2"/>
      <c r="UN966" s="2"/>
      <c r="UO966" s="2"/>
      <c r="UP966" s="2"/>
      <c r="UQ966" s="2"/>
      <c r="UR966" s="2"/>
      <c r="US966" s="2"/>
      <c r="UT966" s="2"/>
      <c r="UU966" s="2"/>
      <c r="UV966" s="2"/>
      <c r="UW966" s="2"/>
      <c r="UX966" s="2"/>
      <c r="UY966" s="2"/>
      <c r="UZ966" s="2"/>
      <c r="VA966" s="2"/>
      <c r="VB966" s="2"/>
      <c r="VC966" s="2"/>
      <c r="VD966" s="2"/>
      <c r="VE966" s="2"/>
      <c r="VF966" s="2"/>
      <c r="VG966" s="2"/>
      <c r="VH966" s="2"/>
      <c r="VI966" s="2"/>
      <c r="VJ966" s="2"/>
      <c r="VK966" s="2"/>
      <c r="VL966" s="2"/>
      <c r="VM966" s="2"/>
      <c r="VN966" s="2"/>
      <c r="VO966" s="2"/>
      <c r="VP966" s="2"/>
      <c r="VQ966" s="2"/>
      <c r="VR966" s="2"/>
      <c r="VS966" s="2"/>
      <c r="VT966" s="2"/>
      <c r="VU966" s="2"/>
      <c r="VV966" s="2"/>
      <c r="VW966" s="2"/>
      <c r="VX966" s="2"/>
      <c r="VY966" s="2"/>
      <c r="VZ966" s="2"/>
      <c r="WA966" s="2"/>
      <c r="WB966" s="2"/>
      <c r="WC966" s="2"/>
      <c r="WD966" s="2"/>
      <c r="WE966" s="2"/>
      <c r="WF966" s="2"/>
      <c r="WG966" s="2"/>
      <c r="WH966" s="2"/>
      <c r="WI966" s="2"/>
      <c r="WJ966" s="2"/>
      <c r="WK966" s="2"/>
      <c r="WL966" s="2"/>
      <c r="WM966" s="2"/>
      <c r="WN966" s="2"/>
      <c r="WO966" s="2"/>
      <c r="WP966" s="2"/>
      <c r="WQ966" s="2"/>
      <c r="WR966" s="2"/>
      <c r="WS966" s="2"/>
      <c r="WT966" s="2"/>
      <c r="WU966" s="2"/>
      <c r="WV966" s="2"/>
      <c r="WW966" s="2"/>
    </row>
    <row r="967" spans="1:621" x14ac:dyDescent="0.3">
      <c r="A967" s="2"/>
      <c r="B967" s="2"/>
      <c r="C967" s="2"/>
      <c r="D967" s="2"/>
      <c r="E967" s="2"/>
      <c r="F967" s="3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  <c r="PY967" s="2"/>
      <c r="PZ967" s="2"/>
      <c r="QA967" s="2"/>
      <c r="QB967" s="2"/>
      <c r="QC967" s="2"/>
      <c r="QD967" s="2"/>
      <c r="QE967" s="2"/>
      <c r="QF967" s="2"/>
      <c r="QG967" s="2"/>
      <c r="QH967" s="2"/>
      <c r="QI967" s="2"/>
      <c r="QJ967" s="2"/>
      <c r="QK967" s="2"/>
      <c r="QL967" s="2"/>
      <c r="QM967" s="2"/>
      <c r="QN967" s="2"/>
      <c r="QO967" s="2"/>
      <c r="QP967" s="2"/>
      <c r="QQ967" s="2"/>
      <c r="QR967" s="2"/>
      <c r="QS967" s="2"/>
      <c r="QT967" s="2"/>
      <c r="QU967" s="2"/>
      <c r="QV967" s="2"/>
      <c r="QW967" s="2"/>
      <c r="QX967" s="2"/>
      <c r="QY967" s="2"/>
      <c r="QZ967" s="2"/>
      <c r="RA967" s="2"/>
      <c r="RB967" s="2"/>
      <c r="RC967" s="2"/>
      <c r="RD967" s="2"/>
      <c r="RE967" s="2"/>
      <c r="RF967" s="2"/>
      <c r="RG967" s="2"/>
      <c r="RH967" s="2"/>
      <c r="RI967" s="2"/>
      <c r="RJ967" s="2"/>
      <c r="RK967" s="2"/>
      <c r="RL967" s="2"/>
      <c r="RM967" s="2"/>
      <c r="RN967" s="2"/>
      <c r="RO967" s="2"/>
      <c r="RP967" s="2"/>
      <c r="RQ967" s="2"/>
      <c r="RR967" s="2"/>
      <c r="RS967" s="2"/>
      <c r="RT967" s="2"/>
      <c r="RU967" s="2"/>
      <c r="RV967" s="2"/>
      <c r="RW967" s="2"/>
      <c r="RX967" s="2"/>
      <c r="RY967" s="2"/>
      <c r="RZ967" s="2"/>
      <c r="SA967" s="2"/>
      <c r="SB967" s="2"/>
      <c r="SC967" s="2"/>
      <c r="SD967" s="2"/>
      <c r="SE967" s="2"/>
      <c r="SF967" s="2"/>
      <c r="SG967" s="2"/>
      <c r="SH967" s="2"/>
      <c r="SI967" s="2"/>
      <c r="SJ967" s="2"/>
      <c r="SK967" s="2"/>
      <c r="SL967" s="2"/>
      <c r="SM967" s="2"/>
      <c r="SN967" s="2"/>
      <c r="SO967" s="2"/>
      <c r="SP967" s="2"/>
      <c r="SQ967" s="2"/>
      <c r="SR967" s="2"/>
      <c r="SS967" s="2"/>
      <c r="ST967" s="2"/>
      <c r="SU967" s="2"/>
      <c r="SV967" s="2"/>
      <c r="SW967" s="2"/>
      <c r="SX967" s="2"/>
      <c r="SY967" s="2"/>
      <c r="SZ967" s="2"/>
      <c r="TA967" s="2"/>
      <c r="TB967" s="2"/>
      <c r="TC967" s="2"/>
      <c r="TD967" s="2"/>
      <c r="TE967" s="2"/>
      <c r="TF967" s="2"/>
      <c r="TG967" s="2"/>
      <c r="TH967" s="2"/>
      <c r="TI967" s="2"/>
      <c r="TJ967" s="2"/>
      <c r="TK967" s="2"/>
      <c r="TL967" s="2"/>
      <c r="TM967" s="2"/>
      <c r="TN967" s="2"/>
      <c r="TO967" s="2"/>
      <c r="TP967" s="2"/>
      <c r="TQ967" s="2"/>
      <c r="TR967" s="2"/>
      <c r="TS967" s="2"/>
      <c r="TT967" s="2"/>
      <c r="TU967" s="2"/>
      <c r="TV967" s="2"/>
      <c r="TW967" s="2"/>
      <c r="TX967" s="2"/>
      <c r="TY967" s="2"/>
      <c r="TZ967" s="2"/>
      <c r="UA967" s="2"/>
      <c r="UB967" s="2"/>
      <c r="UC967" s="2"/>
      <c r="UD967" s="2"/>
      <c r="UE967" s="2"/>
      <c r="UF967" s="2"/>
      <c r="UG967" s="2"/>
      <c r="UH967" s="2"/>
      <c r="UI967" s="2"/>
      <c r="UJ967" s="2"/>
      <c r="UK967" s="2"/>
      <c r="UL967" s="2"/>
      <c r="UM967" s="2"/>
      <c r="UN967" s="2"/>
      <c r="UO967" s="2"/>
      <c r="UP967" s="2"/>
      <c r="UQ967" s="2"/>
      <c r="UR967" s="2"/>
      <c r="US967" s="2"/>
      <c r="UT967" s="2"/>
      <c r="UU967" s="2"/>
      <c r="UV967" s="2"/>
      <c r="UW967" s="2"/>
      <c r="UX967" s="2"/>
      <c r="UY967" s="2"/>
      <c r="UZ967" s="2"/>
      <c r="VA967" s="2"/>
      <c r="VB967" s="2"/>
      <c r="VC967" s="2"/>
      <c r="VD967" s="2"/>
      <c r="VE967" s="2"/>
      <c r="VF967" s="2"/>
      <c r="VG967" s="2"/>
      <c r="VH967" s="2"/>
      <c r="VI967" s="2"/>
      <c r="VJ967" s="2"/>
      <c r="VK967" s="2"/>
      <c r="VL967" s="2"/>
      <c r="VM967" s="2"/>
      <c r="VN967" s="2"/>
      <c r="VO967" s="2"/>
      <c r="VP967" s="2"/>
      <c r="VQ967" s="2"/>
      <c r="VR967" s="2"/>
      <c r="VS967" s="2"/>
      <c r="VT967" s="2"/>
      <c r="VU967" s="2"/>
      <c r="VV967" s="2"/>
      <c r="VW967" s="2"/>
      <c r="VX967" s="2"/>
      <c r="VY967" s="2"/>
      <c r="VZ967" s="2"/>
      <c r="WA967" s="2"/>
      <c r="WB967" s="2"/>
      <c r="WC967" s="2"/>
      <c r="WD967" s="2"/>
      <c r="WE967" s="2"/>
      <c r="WF967" s="2"/>
      <c r="WG967" s="2"/>
      <c r="WH967" s="2"/>
      <c r="WI967" s="2"/>
      <c r="WJ967" s="2"/>
      <c r="WK967" s="2"/>
      <c r="WL967" s="2"/>
      <c r="WM967" s="2"/>
      <c r="WN967" s="2"/>
      <c r="WO967" s="2"/>
      <c r="WP967" s="2"/>
      <c r="WQ967" s="2"/>
      <c r="WR967" s="2"/>
      <c r="WS967" s="2"/>
      <c r="WT967" s="2"/>
      <c r="WU967" s="2"/>
      <c r="WV967" s="2"/>
      <c r="WW967" s="2"/>
    </row>
    <row r="968" spans="1:621" x14ac:dyDescent="0.3">
      <c r="A968" s="2"/>
      <c r="B968" s="2"/>
      <c r="C968" s="2"/>
      <c r="D968" s="2"/>
      <c r="E968" s="2"/>
      <c r="F968" s="3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  <c r="PY968" s="2"/>
      <c r="PZ968" s="2"/>
      <c r="QA968" s="2"/>
      <c r="QB968" s="2"/>
      <c r="QC968" s="2"/>
      <c r="QD968" s="2"/>
      <c r="QE968" s="2"/>
      <c r="QF968" s="2"/>
      <c r="QG968" s="2"/>
      <c r="QH968" s="2"/>
      <c r="QI968" s="2"/>
      <c r="QJ968" s="2"/>
      <c r="QK968" s="2"/>
      <c r="QL968" s="2"/>
      <c r="QM968" s="2"/>
      <c r="QN968" s="2"/>
      <c r="QO968" s="2"/>
      <c r="QP968" s="2"/>
      <c r="QQ968" s="2"/>
      <c r="QR968" s="2"/>
      <c r="QS968" s="2"/>
      <c r="QT968" s="2"/>
      <c r="QU968" s="2"/>
      <c r="QV968" s="2"/>
      <c r="QW968" s="2"/>
      <c r="QX968" s="2"/>
      <c r="QY968" s="2"/>
      <c r="QZ968" s="2"/>
      <c r="RA968" s="2"/>
      <c r="RB968" s="2"/>
      <c r="RC968" s="2"/>
      <c r="RD968" s="2"/>
      <c r="RE968" s="2"/>
      <c r="RF968" s="2"/>
      <c r="RG968" s="2"/>
      <c r="RH968" s="2"/>
      <c r="RI968" s="2"/>
      <c r="RJ968" s="2"/>
      <c r="RK968" s="2"/>
      <c r="RL968" s="2"/>
      <c r="RM968" s="2"/>
      <c r="RN968" s="2"/>
      <c r="RO968" s="2"/>
      <c r="RP968" s="2"/>
      <c r="RQ968" s="2"/>
      <c r="RR968" s="2"/>
      <c r="RS968" s="2"/>
      <c r="RT968" s="2"/>
      <c r="RU968" s="2"/>
      <c r="RV968" s="2"/>
      <c r="RW968" s="2"/>
      <c r="RX968" s="2"/>
      <c r="RY968" s="2"/>
      <c r="RZ968" s="2"/>
      <c r="SA968" s="2"/>
      <c r="SB968" s="2"/>
      <c r="SC968" s="2"/>
      <c r="SD968" s="2"/>
      <c r="SE968" s="2"/>
      <c r="SF968" s="2"/>
      <c r="SG968" s="2"/>
      <c r="SH968" s="2"/>
      <c r="SI968" s="2"/>
      <c r="SJ968" s="2"/>
      <c r="SK968" s="2"/>
      <c r="SL968" s="2"/>
      <c r="SM968" s="2"/>
      <c r="SN968" s="2"/>
      <c r="SO968" s="2"/>
      <c r="SP968" s="2"/>
      <c r="SQ968" s="2"/>
      <c r="SR968" s="2"/>
      <c r="SS968" s="2"/>
      <c r="ST968" s="2"/>
      <c r="SU968" s="2"/>
      <c r="SV968" s="2"/>
      <c r="SW968" s="2"/>
      <c r="SX968" s="2"/>
      <c r="SY968" s="2"/>
      <c r="SZ968" s="2"/>
      <c r="TA968" s="2"/>
      <c r="TB968" s="2"/>
      <c r="TC968" s="2"/>
      <c r="TD968" s="2"/>
      <c r="TE968" s="2"/>
      <c r="TF968" s="2"/>
      <c r="TG968" s="2"/>
      <c r="TH968" s="2"/>
      <c r="TI968" s="2"/>
      <c r="TJ968" s="2"/>
      <c r="TK968" s="2"/>
      <c r="TL968" s="2"/>
      <c r="TM968" s="2"/>
      <c r="TN968" s="2"/>
      <c r="TO968" s="2"/>
      <c r="TP968" s="2"/>
      <c r="TQ968" s="2"/>
      <c r="TR968" s="2"/>
      <c r="TS968" s="2"/>
      <c r="TT968" s="2"/>
      <c r="TU968" s="2"/>
      <c r="TV968" s="2"/>
      <c r="TW968" s="2"/>
      <c r="TX968" s="2"/>
      <c r="TY968" s="2"/>
      <c r="TZ968" s="2"/>
      <c r="UA968" s="2"/>
      <c r="UB968" s="2"/>
      <c r="UC968" s="2"/>
      <c r="UD968" s="2"/>
      <c r="UE968" s="2"/>
      <c r="UF968" s="2"/>
      <c r="UG968" s="2"/>
      <c r="UH968" s="2"/>
      <c r="UI968" s="2"/>
      <c r="UJ968" s="2"/>
      <c r="UK968" s="2"/>
      <c r="UL968" s="2"/>
      <c r="UM968" s="2"/>
      <c r="UN968" s="2"/>
      <c r="UO968" s="2"/>
      <c r="UP968" s="2"/>
      <c r="UQ968" s="2"/>
      <c r="UR968" s="2"/>
      <c r="US968" s="2"/>
      <c r="UT968" s="2"/>
      <c r="UU968" s="2"/>
      <c r="UV968" s="2"/>
      <c r="UW968" s="2"/>
      <c r="UX968" s="2"/>
      <c r="UY968" s="2"/>
      <c r="UZ968" s="2"/>
      <c r="VA968" s="2"/>
      <c r="VB968" s="2"/>
      <c r="VC968" s="2"/>
      <c r="VD968" s="2"/>
      <c r="VE968" s="2"/>
      <c r="VF968" s="2"/>
      <c r="VG968" s="2"/>
      <c r="VH968" s="2"/>
      <c r="VI968" s="2"/>
      <c r="VJ968" s="2"/>
      <c r="VK968" s="2"/>
      <c r="VL968" s="2"/>
      <c r="VM968" s="2"/>
      <c r="VN968" s="2"/>
      <c r="VO968" s="2"/>
      <c r="VP968" s="2"/>
      <c r="VQ968" s="2"/>
      <c r="VR968" s="2"/>
      <c r="VS968" s="2"/>
      <c r="VT968" s="2"/>
      <c r="VU968" s="2"/>
      <c r="VV968" s="2"/>
      <c r="VW968" s="2"/>
      <c r="VX968" s="2"/>
      <c r="VY968" s="2"/>
      <c r="VZ968" s="2"/>
      <c r="WA968" s="2"/>
      <c r="WB968" s="2"/>
      <c r="WC968" s="2"/>
      <c r="WD968" s="2"/>
      <c r="WE968" s="2"/>
      <c r="WF968" s="2"/>
      <c r="WG968" s="2"/>
      <c r="WH968" s="2"/>
      <c r="WI968" s="2"/>
      <c r="WJ968" s="2"/>
      <c r="WK968" s="2"/>
      <c r="WL968" s="2"/>
      <c r="WM968" s="2"/>
      <c r="WN968" s="2"/>
      <c r="WO968" s="2"/>
      <c r="WP968" s="2"/>
      <c r="WQ968" s="2"/>
      <c r="WR968" s="2"/>
      <c r="WS968" s="2"/>
      <c r="WT968" s="2"/>
      <c r="WU968" s="2"/>
      <c r="WV968" s="2"/>
      <c r="WW968" s="2"/>
    </row>
    <row r="969" spans="1:621" x14ac:dyDescent="0.3">
      <c r="A969" s="2"/>
      <c r="B969" s="2"/>
      <c r="C969" s="2"/>
      <c r="D969" s="2"/>
      <c r="E969" s="2"/>
      <c r="F969" s="3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  <c r="PY969" s="2"/>
      <c r="PZ969" s="2"/>
      <c r="QA969" s="2"/>
      <c r="QB969" s="2"/>
      <c r="QC969" s="2"/>
      <c r="QD969" s="2"/>
      <c r="QE969" s="2"/>
      <c r="QF969" s="2"/>
      <c r="QG969" s="2"/>
      <c r="QH969" s="2"/>
      <c r="QI969" s="2"/>
      <c r="QJ969" s="2"/>
      <c r="QK969" s="2"/>
      <c r="QL969" s="2"/>
      <c r="QM969" s="2"/>
      <c r="QN969" s="2"/>
      <c r="QO969" s="2"/>
      <c r="QP969" s="2"/>
      <c r="QQ969" s="2"/>
      <c r="QR969" s="2"/>
      <c r="QS969" s="2"/>
      <c r="QT969" s="2"/>
      <c r="QU969" s="2"/>
      <c r="QV969" s="2"/>
      <c r="QW969" s="2"/>
      <c r="QX969" s="2"/>
      <c r="QY969" s="2"/>
      <c r="QZ969" s="2"/>
      <c r="RA969" s="2"/>
      <c r="RB969" s="2"/>
      <c r="RC969" s="2"/>
      <c r="RD969" s="2"/>
      <c r="RE969" s="2"/>
      <c r="RF969" s="2"/>
      <c r="RG969" s="2"/>
      <c r="RH969" s="2"/>
      <c r="RI969" s="2"/>
      <c r="RJ969" s="2"/>
      <c r="RK969" s="2"/>
      <c r="RL969" s="2"/>
      <c r="RM969" s="2"/>
      <c r="RN969" s="2"/>
      <c r="RO969" s="2"/>
      <c r="RP969" s="2"/>
      <c r="RQ969" s="2"/>
      <c r="RR969" s="2"/>
      <c r="RS969" s="2"/>
      <c r="RT969" s="2"/>
      <c r="RU969" s="2"/>
      <c r="RV969" s="2"/>
      <c r="RW969" s="2"/>
      <c r="RX969" s="2"/>
      <c r="RY969" s="2"/>
      <c r="RZ969" s="2"/>
      <c r="SA969" s="2"/>
      <c r="SB969" s="2"/>
      <c r="SC969" s="2"/>
      <c r="SD969" s="2"/>
      <c r="SE969" s="2"/>
      <c r="SF969" s="2"/>
      <c r="SG969" s="2"/>
      <c r="SH969" s="2"/>
      <c r="SI969" s="2"/>
      <c r="SJ969" s="2"/>
      <c r="SK969" s="2"/>
      <c r="SL969" s="2"/>
      <c r="SM969" s="2"/>
      <c r="SN969" s="2"/>
      <c r="SO969" s="2"/>
      <c r="SP969" s="2"/>
      <c r="SQ969" s="2"/>
      <c r="SR969" s="2"/>
      <c r="SS969" s="2"/>
      <c r="ST969" s="2"/>
      <c r="SU969" s="2"/>
      <c r="SV969" s="2"/>
      <c r="SW969" s="2"/>
      <c r="SX969" s="2"/>
      <c r="SY969" s="2"/>
      <c r="SZ969" s="2"/>
      <c r="TA969" s="2"/>
      <c r="TB969" s="2"/>
      <c r="TC969" s="2"/>
      <c r="TD969" s="2"/>
      <c r="TE969" s="2"/>
      <c r="TF969" s="2"/>
      <c r="TG969" s="2"/>
      <c r="TH969" s="2"/>
      <c r="TI969" s="2"/>
      <c r="TJ969" s="2"/>
      <c r="TK969" s="2"/>
      <c r="TL969" s="2"/>
      <c r="TM969" s="2"/>
      <c r="TN969" s="2"/>
      <c r="TO969" s="2"/>
      <c r="TP969" s="2"/>
      <c r="TQ969" s="2"/>
      <c r="TR969" s="2"/>
      <c r="TS969" s="2"/>
      <c r="TT969" s="2"/>
      <c r="TU969" s="2"/>
      <c r="TV969" s="2"/>
      <c r="TW969" s="2"/>
      <c r="TX969" s="2"/>
      <c r="TY969" s="2"/>
      <c r="TZ969" s="2"/>
      <c r="UA969" s="2"/>
      <c r="UB969" s="2"/>
      <c r="UC969" s="2"/>
      <c r="UD969" s="2"/>
      <c r="UE969" s="2"/>
      <c r="UF969" s="2"/>
      <c r="UG969" s="2"/>
      <c r="UH969" s="2"/>
      <c r="UI969" s="2"/>
      <c r="UJ969" s="2"/>
      <c r="UK969" s="2"/>
      <c r="UL969" s="2"/>
      <c r="UM969" s="2"/>
      <c r="UN969" s="2"/>
      <c r="UO969" s="2"/>
      <c r="UP969" s="2"/>
      <c r="UQ969" s="2"/>
      <c r="UR969" s="2"/>
      <c r="US969" s="2"/>
      <c r="UT969" s="2"/>
      <c r="UU969" s="2"/>
      <c r="UV969" s="2"/>
      <c r="UW969" s="2"/>
      <c r="UX969" s="2"/>
      <c r="UY969" s="2"/>
      <c r="UZ969" s="2"/>
      <c r="VA969" s="2"/>
      <c r="VB969" s="2"/>
      <c r="VC969" s="2"/>
      <c r="VD969" s="2"/>
      <c r="VE969" s="2"/>
      <c r="VF969" s="2"/>
      <c r="VG969" s="2"/>
      <c r="VH969" s="2"/>
      <c r="VI969" s="2"/>
      <c r="VJ969" s="2"/>
      <c r="VK969" s="2"/>
      <c r="VL969" s="2"/>
      <c r="VM969" s="2"/>
      <c r="VN969" s="2"/>
      <c r="VO969" s="2"/>
      <c r="VP969" s="2"/>
      <c r="VQ969" s="2"/>
      <c r="VR969" s="2"/>
      <c r="VS969" s="2"/>
      <c r="VT969" s="2"/>
      <c r="VU969" s="2"/>
      <c r="VV969" s="2"/>
      <c r="VW969" s="2"/>
      <c r="VX969" s="2"/>
      <c r="VY969" s="2"/>
      <c r="VZ969" s="2"/>
      <c r="WA969" s="2"/>
      <c r="WB969" s="2"/>
      <c r="WC969" s="2"/>
      <c r="WD969" s="2"/>
      <c r="WE969" s="2"/>
      <c r="WF969" s="2"/>
      <c r="WG969" s="2"/>
      <c r="WH969" s="2"/>
      <c r="WI969" s="2"/>
      <c r="WJ969" s="2"/>
      <c r="WK969" s="2"/>
      <c r="WL969" s="2"/>
      <c r="WM969" s="2"/>
      <c r="WN969" s="2"/>
      <c r="WO969" s="2"/>
      <c r="WP969" s="2"/>
      <c r="WQ969" s="2"/>
      <c r="WR969" s="2"/>
      <c r="WS969" s="2"/>
      <c r="WT969" s="2"/>
      <c r="WU969" s="2"/>
      <c r="WV969" s="2"/>
      <c r="WW969" s="2"/>
    </row>
    <row r="970" spans="1:621" x14ac:dyDescent="0.3">
      <c r="A970" s="2"/>
      <c r="B970" s="2"/>
      <c r="C970" s="2"/>
      <c r="D970" s="2"/>
      <c r="E970" s="2"/>
      <c r="F970" s="3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  <c r="PY970" s="2"/>
      <c r="PZ970" s="2"/>
      <c r="QA970" s="2"/>
      <c r="QB970" s="2"/>
      <c r="QC970" s="2"/>
      <c r="QD970" s="2"/>
      <c r="QE970" s="2"/>
      <c r="QF970" s="2"/>
      <c r="QG970" s="2"/>
      <c r="QH970" s="2"/>
      <c r="QI970" s="2"/>
      <c r="QJ970" s="2"/>
      <c r="QK970" s="2"/>
      <c r="QL970" s="2"/>
      <c r="QM970" s="2"/>
      <c r="QN970" s="2"/>
      <c r="QO970" s="2"/>
      <c r="QP970" s="2"/>
      <c r="QQ970" s="2"/>
      <c r="QR970" s="2"/>
      <c r="QS970" s="2"/>
      <c r="QT970" s="2"/>
      <c r="QU970" s="2"/>
      <c r="QV970" s="2"/>
      <c r="QW970" s="2"/>
      <c r="QX970" s="2"/>
      <c r="QY970" s="2"/>
      <c r="QZ970" s="2"/>
      <c r="RA970" s="2"/>
      <c r="RB970" s="2"/>
      <c r="RC970" s="2"/>
      <c r="RD970" s="2"/>
      <c r="RE970" s="2"/>
      <c r="RF970" s="2"/>
      <c r="RG970" s="2"/>
      <c r="RH970" s="2"/>
      <c r="RI970" s="2"/>
      <c r="RJ970" s="2"/>
      <c r="RK970" s="2"/>
      <c r="RL970" s="2"/>
      <c r="RM970" s="2"/>
      <c r="RN970" s="2"/>
      <c r="RO970" s="2"/>
      <c r="RP970" s="2"/>
      <c r="RQ970" s="2"/>
      <c r="RR970" s="2"/>
      <c r="RS970" s="2"/>
      <c r="RT970" s="2"/>
      <c r="RU970" s="2"/>
      <c r="RV970" s="2"/>
      <c r="RW970" s="2"/>
      <c r="RX970" s="2"/>
      <c r="RY970" s="2"/>
      <c r="RZ970" s="2"/>
      <c r="SA970" s="2"/>
      <c r="SB970" s="2"/>
      <c r="SC970" s="2"/>
      <c r="SD970" s="2"/>
      <c r="SE970" s="2"/>
      <c r="SF970" s="2"/>
      <c r="SG970" s="2"/>
      <c r="SH970" s="2"/>
      <c r="SI970" s="2"/>
      <c r="SJ970" s="2"/>
      <c r="SK970" s="2"/>
      <c r="SL970" s="2"/>
      <c r="SM970" s="2"/>
      <c r="SN970" s="2"/>
      <c r="SO970" s="2"/>
      <c r="SP970" s="2"/>
      <c r="SQ970" s="2"/>
      <c r="SR970" s="2"/>
      <c r="SS970" s="2"/>
      <c r="ST970" s="2"/>
      <c r="SU970" s="2"/>
      <c r="SV970" s="2"/>
      <c r="SW970" s="2"/>
      <c r="SX970" s="2"/>
      <c r="SY970" s="2"/>
      <c r="SZ970" s="2"/>
      <c r="TA970" s="2"/>
      <c r="TB970" s="2"/>
      <c r="TC970" s="2"/>
      <c r="TD970" s="2"/>
      <c r="TE970" s="2"/>
      <c r="TF970" s="2"/>
      <c r="TG970" s="2"/>
      <c r="TH970" s="2"/>
      <c r="TI970" s="2"/>
      <c r="TJ970" s="2"/>
      <c r="TK970" s="2"/>
      <c r="TL970" s="2"/>
      <c r="TM970" s="2"/>
      <c r="TN970" s="2"/>
      <c r="TO970" s="2"/>
      <c r="TP970" s="2"/>
      <c r="TQ970" s="2"/>
      <c r="TR970" s="2"/>
      <c r="TS970" s="2"/>
      <c r="TT970" s="2"/>
      <c r="TU970" s="2"/>
      <c r="TV970" s="2"/>
      <c r="TW970" s="2"/>
      <c r="TX970" s="2"/>
      <c r="TY970" s="2"/>
      <c r="TZ970" s="2"/>
      <c r="UA970" s="2"/>
      <c r="UB970" s="2"/>
      <c r="UC970" s="2"/>
      <c r="UD970" s="2"/>
      <c r="UE970" s="2"/>
      <c r="UF970" s="2"/>
      <c r="UG970" s="2"/>
      <c r="UH970" s="2"/>
      <c r="UI970" s="2"/>
      <c r="UJ970" s="2"/>
      <c r="UK970" s="2"/>
      <c r="UL970" s="2"/>
      <c r="UM970" s="2"/>
      <c r="UN970" s="2"/>
      <c r="UO970" s="2"/>
      <c r="UP970" s="2"/>
      <c r="UQ970" s="2"/>
      <c r="UR970" s="2"/>
      <c r="US970" s="2"/>
      <c r="UT970" s="2"/>
      <c r="UU970" s="2"/>
      <c r="UV970" s="2"/>
      <c r="UW970" s="2"/>
      <c r="UX970" s="2"/>
      <c r="UY970" s="2"/>
      <c r="UZ970" s="2"/>
      <c r="VA970" s="2"/>
      <c r="VB970" s="2"/>
      <c r="VC970" s="2"/>
      <c r="VD970" s="2"/>
      <c r="VE970" s="2"/>
      <c r="VF970" s="2"/>
      <c r="VG970" s="2"/>
      <c r="VH970" s="2"/>
      <c r="VI970" s="2"/>
      <c r="VJ970" s="2"/>
      <c r="VK970" s="2"/>
      <c r="VL970" s="2"/>
      <c r="VM970" s="2"/>
      <c r="VN970" s="2"/>
      <c r="VO970" s="2"/>
      <c r="VP970" s="2"/>
      <c r="VQ970" s="2"/>
      <c r="VR970" s="2"/>
      <c r="VS970" s="2"/>
      <c r="VT970" s="2"/>
      <c r="VU970" s="2"/>
      <c r="VV970" s="2"/>
      <c r="VW970" s="2"/>
      <c r="VX970" s="2"/>
      <c r="VY970" s="2"/>
      <c r="VZ970" s="2"/>
      <c r="WA970" s="2"/>
      <c r="WB970" s="2"/>
      <c r="WC970" s="2"/>
      <c r="WD970" s="2"/>
      <c r="WE970" s="2"/>
      <c r="WF970" s="2"/>
      <c r="WG970" s="2"/>
      <c r="WH970" s="2"/>
      <c r="WI970" s="2"/>
      <c r="WJ970" s="2"/>
      <c r="WK970" s="2"/>
      <c r="WL970" s="2"/>
      <c r="WM970" s="2"/>
      <c r="WN970" s="2"/>
      <c r="WO970" s="2"/>
      <c r="WP970" s="2"/>
      <c r="WQ970" s="2"/>
      <c r="WR970" s="2"/>
      <c r="WS970" s="2"/>
      <c r="WT970" s="2"/>
      <c r="WU970" s="2"/>
      <c r="WV970" s="2"/>
      <c r="WW970" s="2"/>
    </row>
    <row r="971" spans="1:621" x14ac:dyDescent="0.3">
      <c r="A971" s="2"/>
      <c r="B971" s="2"/>
      <c r="C971" s="2"/>
      <c r="D971" s="2"/>
      <c r="E971" s="2"/>
      <c r="F971" s="3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  <c r="PY971" s="2"/>
      <c r="PZ971" s="2"/>
      <c r="QA971" s="2"/>
      <c r="QB971" s="2"/>
      <c r="QC971" s="2"/>
      <c r="QD971" s="2"/>
      <c r="QE971" s="2"/>
      <c r="QF971" s="2"/>
      <c r="QG971" s="2"/>
      <c r="QH971" s="2"/>
      <c r="QI971" s="2"/>
      <c r="QJ971" s="2"/>
      <c r="QK971" s="2"/>
      <c r="QL971" s="2"/>
      <c r="QM971" s="2"/>
      <c r="QN971" s="2"/>
      <c r="QO971" s="2"/>
      <c r="QP971" s="2"/>
      <c r="QQ971" s="2"/>
      <c r="QR971" s="2"/>
      <c r="QS971" s="2"/>
      <c r="QT971" s="2"/>
      <c r="QU971" s="2"/>
      <c r="QV971" s="2"/>
      <c r="QW971" s="2"/>
      <c r="QX971" s="2"/>
      <c r="QY971" s="2"/>
      <c r="QZ971" s="2"/>
      <c r="RA971" s="2"/>
      <c r="RB971" s="2"/>
      <c r="RC971" s="2"/>
      <c r="RD971" s="2"/>
      <c r="RE971" s="2"/>
      <c r="RF971" s="2"/>
      <c r="RG971" s="2"/>
      <c r="RH971" s="2"/>
      <c r="RI971" s="2"/>
      <c r="RJ971" s="2"/>
      <c r="RK971" s="2"/>
      <c r="RL971" s="2"/>
      <c r="RM971" s="2"/>
      <c r="RN971" s="2"/>
      <c r="RO971" s="2"/>
      <c r="RP971" s="2"/>
      <c r="RQ971" s="2"/>
      <c r="RR971" s="2"/>
      <c r="RS971" s="2"/>
      <c r="RT971" s="2"/>
      <c r="RU971" s="2"/>
      <c r="RV971" s="2"/>
      <c r="RW971" s="2"/>
      <c r="RX971" s="2"/>
      <c r="RY971" s="2"/>
      <c r="RZ971" s="2"/>
      <c r="SA971" s="2"/>
      <c r="SB971" s="2"/>
      <c r="SC971" s="2"/>
      <c r="SD971" s="2"/>
      <c r="SE971" s="2"/>
      <c r="SF971" s="2"/>
      <c r="SG971" s="2"/>
      <c r="SH971" s="2"/>
      <c r="SI971" s="2"/>
      <c r="SJ971" s="2"/>
      <c r="SK971" s="2"/>
      <c r="SL971" s="2"/>
      <c r="SM971" s="2"/>
      <c r="SN971" s="2"/>
      <c r="SO971" s="2"/>
      <c r="SP971" s="2"/>
      <c r="SQ971" s="2"/>
      <c r="SR971" s="2"/>
      <c r="SS971" s="2"/>
      <c r="ST971" s="2"/>
      <c r="SU971" s="2"/>
      <c r="SV971" s="2"/>
      <c r="SW971" s="2"/>
      <c r="SX971" s="2"/>
      <c r="SY971" s="2"/>
      <c r="SZ971" s="2"/>
      <c r="TA971" s="2"/>
      <c r="TB971" s="2"/>
      <c r="TC971" s="2"/>
      <c r="TD971" s="2"/>
      <c r="TE971" s="2"/>
      <c r="TF971" s="2"/>
      <c r="TG971" s="2"/>
      <c r="TH971" s="2"/>
      <c r="TI971" s="2"/>
      <c r="TJ971" s="2"/>
      <c r="TK971" s="2"/>
      <c r="TL971" s="2"/>
      <c r="TM971" s="2"/>
      <c r="TN971" s="2"/>
      <c r="TO971" s="2"/>
      <c r="TP971" s="2"/>
      <c r="TQ971" s="2"/>
      <c r="TR971" s="2"/>
      <c r="TS971" s="2"/>
      <c r="TT971" s="2"/>
      <c r="TU971" s="2"/>
      <c r="TV971" s="2"/>
      <c r="TW971" s="2"/>
      <c r="TX971" s="2"/>
      <c r="TY971" s="2"/>
      <c r="TZ971" s="2"/>
      <c r="UA971" s="2"/>
      <c r="UB971" s="2"/>
      <c r="UC971" s="2"/>
      <c r="UD971" s="2"/>
      <c r="UE971" s="2"/>
      <c r="UF971" s="2"/>
      <c r="UG971" s="2"/>
      <c r="UH971" s="2"/>
      <c r="UI971" s="2"/>
      <c r="UJ971" s="2"/>
      <c r="UK971" s="2"/>
      <c r="UL971" s="2"/>
      <c r="UM971" s="2"/>
      <c r="UN971" s="2"/>
      <c r="UO971" s="2"/>
      <c r="UP971" s="2"/>
      <c r="UQ971" s="2"/>
      <c r="UR971" s="2"/>
      <c r="US971" s="2"/>
      <c r="UT971" s="2"/>
      <c r="UU971" s="2"/>
      <c r="UV971" s="2"/>
      <c r="UW971" s="2"/>
      <c r="UX971" s="2"/>
      <c r="UY971" s="2"/>
      <c r="UZ971" s="2"/>
      <c r="VA971" s="2"/>
      <c r="VB971" s="2"/>
      <c r="VC971" s="2"/>
      <c r="VD971" s="2"/>
      <c r="VE971" s="2"/>
      <c r="VF971" s="2"/>
      <c r="VG971" s="2"/>
      <c r="VH971" s="2"/>
      <c r="VI971" s="2"/>
      <c r="VJ971" s="2"/>
      <c r="VK971" s="2"/>
      <c r="VL971" s="2"/>
      <c r="VM971" s="2"/>
      <c r="VN971" s="2"/>
      <c r="VO971" s="2"/>
      <c r="VP971" s="2"/>
      <c r="VQ971" s="2"/>
      <c r="VR971" s="2"/>
      <c r="VS971" s="2"/>
      <c r="VT971" s="2"/>
      <c r="VU971" s="2"/>
      <c r="VV971" s="2"/>
      <c r="VW971" s="2"/>
      <c r="VX971" s="2"/>
      <c r="VY971" s="2"/>
      <c r="VZ971" s="2"/>
      <c r="WA971" s="2"/>
      <c r="WB971" s="2"/>
      <c r="WC971" s="2"/>
      <c r="WD971" s="2"/>
      <c r="WE971" s="2"/>
      <c r="WF971" s="2"/>
      <c r="WG971" s="2"/>
      <c r="WH971" s="2"/>
      <c r="WI971" s="2"/>
      <c r="WJ971" s="2"/>
      <c r="WK971" s="2"/>
      <c r="WL971" s="2"/>
      <c r="WM971" s="2"/>
      <c r="WN971" s="2"/>
      <c r="WO971" s="2"/>
      <c r="WP971" s="2"/>
      <c r="WQ971" s="2"/>
      <c r="WR971" s="2"/>
      <c r="WS971" s="2"/>
      <c r="WT971" s="2"/>
      <c r="WU971" s="2"/>
      <c r="WV971" s="2"/>
      <c r="WW971" s="2"/>
    </row>
    <row r="972" spans="1:621" x14ac:dyDescent="0.3">
      <c r="A972" s="2"/>
      <c r="B972" s="2"/>
      <c r="C972" s="2"/>
      <c r="D972" s="2"/>
      <c r="E972" s="2"/>
      <c r="F972" s="3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  <c r="PY972" s="2"/>
      <c r="PZ972" s="2"/>
      <c r="QA972" s="2"/>
      <c r="QB972" s="2"/>
      <c r="QC972" s="2"/>
      <c r="QD972" s="2"/>
      <c r="QE972" s="2"/>
      <c r="QF972" s="2"/>
      <c r="QG972" s="2"/>
      <c r="QH972" s="2"/>
      <c r="QI972" s="2"/>
      <c r="QJ972" s="2"/>
      <c r="QK972" s="2"/>
      <c r="QL972" s="2"/>
      <c r="QM972" s="2"/>
      <c r="QN972" s="2"/>
      <c r="QO972" s="2"/>
      <c r="QP972" s="2"/>
      <c r="QQ972" s="2"/>
      <c r="QR972" s="2"/>
      <c r="QS972" s="2"/>
      <c r="QT972" s="2"/>
      <c r="QU972" s="2"/>
      <c r="QV972" s="2"/>
      <c r="QW972" s="2"/>
      <c r="QX972" s="2"/>
      <c r="QY972" s="2"/>
      <c r="QZ972" s="2"/>
      <c r="RA972" s="2"/>
      <c r="RB972" s="2"/>
      <c r="RC972" s="2"/>
      <c r="RD972" s="2"/>
      <c r="RE972" s="2"/>
      <c r="RF972" s="2"/>
      <c r="RG972" s="2"/>
      <c r="RH972" s="2"/>
      <c r="RI972" s="2"/>
      <c r="RJ972" s="2"/>
      <c r="RK972" s="2"/>
      <c r="RL972" s="2"/>
      <c r="RM972" s="2"/>
      <c r="RN972" s="2"/>
      <c r="RO972" s="2"/>
      <c r="RP972" s="2"/>
      <c r="RQ972" s="2"/>
      <c r="RR972" s="2"/>
      <c r="RS972" s="2"/>
      <c r="RT972" s="2"/>
      <c r="RU972" s="2"/>
      <c r="RV972" s="2"/>
      <c r="RW972" s="2"/>
      <c r="RX972" s="2"/>
      <c r="RY972" s="2"/>
      <c r="RZ972" s="2"/>
      <c r="SA972" s="2"/>
      <c r="SB972" s="2"/>
      <c r="SC972" s="2"/>
      <c r="SD972" s="2"/>
      <c r="SE972" s="2"/>
      <c r="SF972" s="2"/>
      <c r="SG972" s="2"/>
      <c r="SH972" s="2"/>
      <c r="SI972" s="2"/>
      <c r="SJ972" s="2"/>
      <c r="SK972" s="2"/>
      <c r="SL972" s="2"/>
      <c r="SM972" s="2"/>
      <c r="SN972" s="2"/>
      <c r="SO972" s="2"/>
      <c r="SP972" s="2"/>
      <c r="SQ972" s="2"/>
      <c r="SR972" s="2"/>
      <c r="SS972" s="2"/>
      <c r="ST972" s="2"/>
      <c r="SU972" s="2"/>
      <c r="SV972" s="2"/>
      <c r="SW972" s="2"/>
      <c r="SX972" s="2"/>
      <c r="SY972" s="2"/>
      <c r="SZ972" s="2"/>
      <c r="TA972" s="2"/>
      <c r="TB972" s="2"/>
      <c r="TC972" s="2"/>
      <c r="TD972" s="2"/>
      <c r="TE972" s="2"/>
      <c r="TF972" s="2"/>
      <c r="TG972" s="2"/>
      <c r="TH972" s="2"/>
      <c r="TI972" s="2"/>
      <c r="TJ972" s="2"/>
      <c r="TK972" s="2"/>
      <c r="TL972" s="2"/>
      <c r="TM972" s="2"/>
      <c r="TN972" s="2"/>
      <c r="TO972" s="2"/>
      <c r="TP972" s="2"/>
      <c r="TQ972" s="2"/>
      <c r="TR972" s="2"/>
      <c r="TS972" s="2"/>
      <c r="TT972" s="2"/>
      <c r="TU972" s="2"/>
      <c r="TV972" s="2"/>
      <c r="TW972" s="2"/>
      <c r="TX972" s="2"/>
      <c r="TY972" s="2"/>
      <c r="TZ972" s="2"/>
      <c r="UA972" s="2"/>
      <c r="UB972" s="2"/>
      <c r="UC972" s="2"/>
      <c r="UD972" s="2"/>
      <c r="UE972" s="2"/>
      <c r="UF972" s="2"/>
      <c r="UG972" s="2"/>
      <c r="UH972" s="2"/>
      <c r="UI972" s="2"/>
      <c r="UJ972" s="2"/>
      <c r="UK972" s="2"/>
      <c r="UL972" s="2"/>
      <c r="UM972" s="2"/>
      <c r="UN972" s="2"/>
      <c r="UO972" s="2"/>
      <c r="UP972" s="2"/>
      <c r="UQ972" s="2"/>
      <c r="UR972" s="2"/>
      <c r="US972" s="2"/>
      <c r="UT972" s="2"/>
      <c r="UU972" s="2"/>
      <c r="UV972" s="2"/>
      <c r="UW972" s="2"/>
      <c r="UX972" s="2"/>
      <c r="UY972" s="2"/>
      <c r="UZ972" s="2"/>
      <c r="VA972" s="2"/>
      <c r="VB972" s="2"/>
      <c r="VC972" s="2"/>
      <c r="VD972" s="2"/>
      <c r="VE972" s="2"/>
      <c r="VF972" s="2"/>
      <c r="VG972" s="2"/>
      <c r="VH972" s="2"/>
      <c r="VI972" s="2"/>
      <c r="VJ972" s="2"/>
      <c r="VK972" s="2"/>
      <c r="VL972" s="2"/>
      <c r="VM972" s="2"/>
      <c r="VN972" s="2"/>
      <c r="VO972" s="2"/>
      <c r="VP972" s="2"/>
      <c r="VQ972" s="2"/>
      <c r="VR972" s="2"/>
      <c r="VS972" s="2"/>
      <c r="VT972" s="2"/>
      <c r="VU972" s="2"/>
      <c r="VV972" s="2"/>
      <c r="VW972" s="2"/>
      <c r="VX972" s="2"/>
      <c r="VY972" s="2"/>
      <c r="VZ972" s="2"/>
      <c r="WA972" s="2"/>
      <c r="WB972" s="2"/>
      <c r="WC972" s="2"/>
      <c r="WD972" s="2"/>
      <c r="WE972" s="2"/>
      <c r="WF972" s="2"/>
      <c r="WG972" s="2"/>
      <c r="WH972" s="2"/>
      <c r="WI972" s="2"/>
      <c r="WJ972" s="2"/>
      <c r="WK972" s="2"/>
      <c r="WL972" s="2"/>
      <c r="WM972" s="2"/>
      <c r="WN972" s="2"/>
      <c r="WO972" s="2"/>
      <c r="WP972" s="2"/>
      <c r="WQ972" s="2"/>
      <c r="WR972" s="2"/>
      <c r="WS972" s="2"/>
      <c r="WT972" s="2"/>
      <c r="WU972" s="2"/>
      <c r="WV972" s="2"/>
      <c r="WW972" s="2"/>
    </row>
    <row r="973" spans="1:621" x14ac:dyDescent="0.3">
      <c r="A973" s="2"/>
      <c r="B973" s="2"/>
      <c r="C973" s="2"/>
      <c r="D973" s="2"/>
      <c r="E973" s="2"/>
      <c r="F973" s="3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  <c r="PY973" s="2"/>
      <c r="PZ973" s="2"/>
      <c r="QA973" s="2"/>
      <c r="QB973" s="2"/>
      <c r="QC973" s="2"/>
      <c r="QD973" s="2"/>
      <c r="QE973" s="2"/>
      <c r="QF973" s="2"/>
      <c r="QG973" s="2"/>
      <c r="QH973" s="2"/>
      <c r="QI973" s="2"/>
      <c r="QJ973" s="2"/>
      <c r="QK973" s="2"/>
      <c r="QL973" s="2"/>
      <c r="QM973" s="2"/>
      <c r="QN973" s="2"/>
      <c r="QO973" s="2"/>
      <c r="QP973" s="2"/>
      <c r="QQ973" s="2"/>
      <c r="QR973" s="2"/>
      <c r="QS973" s="2"/>
      <c r="QT973" s="2"/>
      <c r="QU973" s="2"/>
      <c r="QV973" s="2"/>
      <c r="QW973" s="2"/>
      <c r="QX973" s="2"/>
      <c r="QY973" s="2"/>
      <c r="QZ973" s="2"/>
      <c r="RA973" s="2"/>
      <c r="RB973" s="2"/>
      <c r="RC973" s="2"/>
      <c r="RD973" s="2"/>
      <c r="RE973" s="2"/>
      <c r="RF973" s="2"/>
      <c r="RG973" s="2"/>
      <c r="RH973" s="2"/>
      <c r="RI973" s="2"/>
      <c r="RJ973" s="2"/>
      <c r="RK973" s="2"/>
      <c r="RL973" s="2"/>
      <c r="RM973" s="2"/>
      <c r="RN973" s="2"/>
      <c r="RO973" s="2"/>
      <c r="RP973" s="2"/>
      <c r="RQ973" s="2"/>
      <c r="RR973" s="2"/>
      <c r="RS973" s="2"/>
      <c r="RT973" s="2"/>
      <c r="RU973" s="2"/>
      <c r="RV973" s="2"/>
      <c r="RW973" s="2"/>
      <c r="RX973" s="2"/>
      <c r="RY973" s="2"/>
      <c r="RZ973" s="2"/>
      <c r="SA973" s="2"/>
      <c r="SB973" s="2"/>
      <c r="SC973" s="2"/>
      <c r="SD973" s="2"/>
      <c r="SE973" s="2"/>
      <c r="SF973" s="2"/>
      <c r="SG973" s="2"/>
      <c r="SH973" s="2"/>
      <c r="SI973" s="2"/>
      <c r="SJ973" s="2"/>
      <c r="SK973" s="2"/>
      <c r="SL973" s="2"/>
      <c r="SM973" s="2"/>
      <c r="SN973" s="2"/>
      <c r="SO973" s="2"/>
      <c r="SP973" s="2"/>
      <c r="SQ973" s="2"/>
      <c r="SR973" s="2"/>
      <c r="SS973" s="2"/>
      <c r="ST973" s="2"/>
      <c r="SU973" s="2"/>
      <c r="SV973" s="2"/>
      <c r="SW973" s="2"/>
      <c r="SX973" s="2"/>
      <c r="SY973" s="2"/>
      <c r="SZ973" s="2"/>
      <c r="TA973" s="2"/>
      <c r="TB973" s="2"/>
      <c r="TC973" s="2"/>
      <c r="TD973" s="2"/>
      <c r="TE973" s="2"/>
      <c r="TF973" s="2"/>
      <c r="TG973" s="2"/>
      <c r="TH973" s="2"/>
      <c r="TI973" s="2"/>
      <c r="TJ973" s="2"/>
      <c r="TK973" s="2"/>
      <c r="TL973" s="2"/>
      <c r="TM973" s="2"/>
      <c r="TN973" s="2"/>
      <c r="TO973" s="2"/>
      <c r="TP973" s="2"/>
      <c r="TQ973" s="2"/>
      <c r="TR973" s="2"/>
      <c r="TS973" s="2"/>
      <c r="TT973" s="2"/>
      <c r="TU973" s="2"/>
      <c r="TV973" s="2"/>
      <c r="TW973" s="2"/>
      <c r="TX973" s="2"/>
      <c r="TY973" s="2"/>
      <c r="TZ973" s="2"/>
      <c r="UA973" s="2"/>
      <c r="UB973" s="2"/>
      <c r="UC973" s="2"/>
      <c r="UD973" s="2"/>
      <c r="UE973" s="2"/>
      <c r="UF973" s="2"/>
      <c r="UG973" s="2"/>
      <c r="UH973" s="2"/>
      <c r="UI973" s="2"/>
      <c r="UJ973" s="2"/>
      <c r="UK973" s="2"/>
      <c r="UL973" s="2"/>
      <c r="UM973" s="2"/>
      <c r="UN973" s="2"/>
      <c r="UO973" s="2"/>
      <c r="UP973" s="2"/>
      <c r="UQ973" s="2"/>
      <c r="UR973" s="2"/>
      <c r="US973" s="2"/>
      <c r="UT973" s="2"/>
      <c r="UU973" s="2"/>
      <c r="UV973" s="2"/>
      <c r="UW973" s="2"/>
      <c r="UX973" s="2"/>
      <c r="UY973" s="2"/>
      <c r="UZ973" s="2"/>
      <c r="VA973" s="2"/>
      <c r="VB973" s="2"/>
      <c r="VC973" s="2"/>
      <c r="VD973" s="2"/>
      <c r="VE973" s="2"/>
      <c r="VF973" s="2"/>
      <c r="VG973" s="2"/>
      <c r="VH973" s="2"/>
      <c r="VI973" s="2"/>
      <c r="VJ973" s="2"/>
      <c r="VK973" s="2"/>
      <c r="VL973" s="2"/>
      <c r="VM973" s="2"/>
      <c r="VN973" s="2"/>
      <c r="VO973" s="2"/>
      <c r="VP973" s="2"/>
      <c r="VQ973" s="2"/>
      <c r="VR973" s="2"/>
      <c r="VS973" s="2"/>
      <c r="VT973" s="2"/>
      <c r="VU973" s="2"/>
      <c r="VV973" s="2"/>
      <c r="VW973" s="2"/>
      <c r="VX973" s="2"/>
      <c r="VY973" s="2"/>
      <c r="VZ973" s="2"/>
      <c r="WA973" s="2"/>
      <c r="WB973" s="2"/>
      <c r="WC973" s="2"/>
      <c r="WD973" s="2"/>
      <c r="WE973" s="2"/>
      <c r="WF973" s="2"/>
      <c r="WG973" s="2"/>
      <c r="WH973" s="2"/>
      <c r="WI973" s="2"/>
      <c r="WJ973" s="2"/>
      <c r="WK973" s="2"/>
      <c r="WL973" s="2"/>
      <c r="WM973" s="2"/>
      <c r="WN973" s="2"/>
      <c r="WO973" s="2"/>
      <c r="WP973" s="2"/>
      <c r="WQ973" s="2"/>
      <c r="WR973" s="2"/>
      <c r="WS973" s="2"/>
      <c r="WT973" s="2"/>
      <c r="WU973" s="2"/>
      <c r="WV973" s="2"/>
      <c r="WW973" s="2"/>
    </row>
    <row r="974" spans="1:621" x14ac:dyDescent="0.3">
      <c r="A974" s="2"/>
      <c r="B974" s="2"/>
      <c r="C974" s="2"/>
      <c r="D974" s="2"/>
      <c r="E974" s="2"/>
      <c r="F974" s="3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  <c r="PY974" s="2"/>
      <c r="PZ974" s="2"/>
      <c r="QA974" s="2"/>
      <c r="QB974" s="2"/>
      <c r="QC974" s="2"/>
      <c r="QD974" s="2"/>
      <c r="QE974" s="2"/>
      <c r="QF974" s="2"/>
      <c r="QG974" s="2"/>
      <c r="QH974" s="2"/>
      <c r="QI974" s="2"/>
      <c r="QJ974" s="2"/>
      <c r="QK974" s="2"/>
      <c r="QL974" s="2"/>
      <c r="QM974" s="2"/>
      <c r="QN974" s="2"/>
      <c r="QO974" s="2"/>
      <c r="QP974" s="2"/>
      <c r="QQ974" s="2"/>
      <c r="QR974" s="2"/>
      <c r="QS974" s="2"/>
      <c r="QT974" s="2"/>
      <c r="QU974" s="2"/>
      <c r="QV974" s="2"/>
      <c r="QW974" s="2"/>
      <c r="QX974" s="2"/>
      <c r="QY974" s="2"/>
      <c r="QZ974" s="2"/>
      <c r="RA974" s="2"/>
      <c r="RB974" s="2"/>
      <c r="RC974" s="2"/>
      <c r="RD974" s="2"/>
      <c r="RE974" s="2"/>
      <c r="RF974" s="2"/>
      <c r="RG974" s="2"/>
      <c r="RH974" s="2"/>
      <c r="RI974" s="2"/>
      <c r="RJ974" s="2"/>
      <c r="RK974" s="2"/>
      <c r="RL974" s="2"/>
      <c r="RM974" s="2"/>
      <c r="RN974" s="2"/>
      <c r="RO974" s="2"/>
      <c r="RP974" s="2"/>
      <c r="RQ974" s="2"/>
      <c r="RR974" s="2"/>
      <c r="RS974" s="2"/>
      <c r="RT974" s="2"/>
      <c r="RU974" s="2"/>
      <c r="RV974" s="2"/>
      <c r="RW974" s="2"/>
      <c r="RX974" s="2"/>
      <c r="RY974" s="2"/>
      <c r="RZ974" s="2"/>
      <c r="SA974" s="2"/>
      <c r="SB974" s="2"/>
      <c r="SC974" s="2"/>
      <c r="SD974" s="2"/>
      <c r="SE974" s="2"/>
      <c r="SF974" s="2"/>
      <c r="SG974" s="2"/>
      <c r="SH974" s="2"/>
      <c r="SI974" s="2"/>
      <c r="SJ974" s="2"/>
      <c r="SK974" s="2"/>
      <c r="SL974" s="2"/>
      <c r="SM974" s="2"/>
      <c r="SN974" s="2"/>
      <c r="SO974" s="2"/>
      <c r="SP974" s="2"/>
      <c r="SQ974" s="2"/>
      <c r="SR974" s="2"/>
      <c r="SS974" s="2"/>
      <c r="ST974" s="2"/>
      <c r="SU974" s="2"/>
      <c r="SV974" s="2"/>
      <c r="SW974" s="2"/>
      <c r="SX974" s="2"/>
      <c r="SY974" s="2"/>
      <c r="SZ974" s="2"/>
      <c r="TA974" s="2"/>
      <c r="TB974" s="2"/>
      <c r="TC974" s="2"/>
      <c r="TD974" s="2"/>
      <c r="TE974" s="2"/>
      <c r="TF974" s="2"/>
      <c r="TG974" s="2"/>
      <c r="TH974" s="2"/>
      <c r="TI974" s="2"/>
      <c r="TJ974" s="2"/>
      <c r="TK974" s="2"/>
      <c r="TL974" s="2"/>
      <c r="TM974" s="2"/>
      <c r="TN974" s="2"/>
      <c r="TO974" s="2"/>
      <c r="TP974" s="2"/>
      <c r="TQ974" s="2"/>
      <c r="TR974" s="2"/>
      <c r="TS974" s="2"/>
      <c r="TT974" s="2"/>
      <c r="TU974" s="2"/>
      <c r="TV974" s="2"/>
      <c r="TW974" s="2"/>
      <c r="TX974" s="2"/>
      <c r="TY974" s="2"/>
      <c r="TZ974" s="2"/>
      <c r="UA974" s="2"/>
      <c r="UB974" s="2"/>
      <c r="UC974" s="2"/>
      <c r="UD974" s="2"/>
      <c r="UE974" s="2"/>
      <c r="UF974" s="2"/>
      <c r="UG974" s="2"/>
      <c r="UH974" s="2"/>
      <c r="UI974" s="2"/>
      <c r="UJ974" s="2"/>
      <c r="UK974" s="2"/>
      <c r="UL974" s="2"/>
      <c r="UM974" s="2"/>
      <c r="UN974" s="2"/>
      <c r="UO974" s="2"/>
      <c r="UP974" s="2"/>
      <c r="UQ974" s="2"/>
      <c r="UR974" s="2"/>
      <c r="US974" s="2"/>
      <c r="UT974" s="2"/>
      <c r="UU974" s="2"/>
      <c r="UV974" s="2"/>
      <c r="UW974" s="2"/>
      <c r="UX974" s="2"/>
      <c r="UY974" s="2"/>
      <c r="UZ974" s="2"/>
      <c r="VA974" s="2"/>
      <c r="VB974" s="2"/>
      <c r="VC974" s="2"/>
      <c r="VD974" s="2"/>
      <c r="VE974" s="2"/>
      <c r="VF974" s="2"/>
      <c r="VG974" s="2"/>
      <c r="VH974" s="2"/>
      <c r="VI974" s="2"/>
      <c r="VJ974" s="2"/>
      <c r="VK974" s="2"/>
      <c r="VL974" s="2"/>
      <c r="VM974" s="2"/>
      <c r="VN974" s="2"/>
      <c r="VO974" s="2"/>
      <c r="VP974" s="2"/>
      <c r="VQ974" s="2"/>
      <c r="VR974" s="2"/>
      <c r="VS974" s="2"/>
      <c r="VT974" s="2"/>
      <c r="VU974" s="2"/>
      <c r="VV974" s="2"/>
      <c r="VW974" s="2"/>
      <c r="VX974" s="2"/>
      <c r="VY974" s="2"/>
      <c r="VZ974" s="2"/>
      <c r="WA974" s="2"/>
      <c r="WB974" s="2"/>
      <c r="WC974" s="2"/>
      <c r="WD974" s="2"/>
      <c r="WE974" s="2"/>
      <c r="WF974" s="2"/>
      <c r="WG974" s="2"/>
      <c r="WH974" s="2"/>
      <c r="WI974" s="2"/>
      <c r="WJ974" s="2"/>
      <c r="WK974" s="2"/>
      <c r="WL974" s="2"/>
      <c r="WM974" s="2"/>
      <c r="WN974" s="2"/>
      <c r="WO974" s="2"/>
      <c r="WP974" s="2"/>
      <c r="WQ974" s="2"/>
      <c r="WR974" s="2"/>
      <c r="WS974" s="2"/>
      <c r="WT974" s="2"/>
      <c r="WU974" s="2"/>
      <c r="WV974" s="2"/>
      <c r="WW974" s="2"/>
    </row>
    <row r="975" spans="1:621" x14ac:dyDescent="0.3">
      <c r="A975" s="2"/>
      <c r="B975" s="2"/>
      <c r="C975" s="2"/>
      <c r="D975" s="2"/>
      <c r="E975" s="2"/>
      <c r="F975" s="3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  <c r="PY975" s="2"/>
      <c r="PZ975" s="2"/>
      <c r="QA975" s="2"/>
      <c r="QB975" s="2"/>
      <c r="QC975" s="2"/>
      <c r="QD975" s="2"/>
      <c r="QE975" s="2"/>
      <c r="QF975" s="2"/>
      <c r="QG975" s="2"/>
      <c r="QH975" s="2"/>
      <c r="QI975" s="2"/>
      <c r="QJ975" s="2"/>
      <c r="QK975" s="2"/>
      <c r="QL975" s="2"/>
      <c r="QM975" s="2"/>
      <c r="QN975" s="2"/>
      <c r="QO975" s="2"/>
      <c r="QP975" s="2"/>
      <c r="QQ975" s="2"/>
      <c r="QR975" s="2"/>
      <c r="QS975" s="2"/>
      <c r="QT975" s="2"/>
      <c r="QU975" s="2"/>
      <c r="QV975" s="2"/>
      <c r="QW975" s="2"/>
      <c r="QX975" s="2"/>
      <c r="QY975" s="2"/>
      <c r="QZ975" s="2"/>
      <c r="RA975" s="2"/>
      <c r="RB975" s="2"/>
      <c r="RC975" s="2"/>
      <c r="RD975" s="2"/>
      <c r="RE975" s="2"/>
      <c r="RF975" s="2"/>
      <c r="RG975" s="2"/>
      <c r="RH975" s="2"/>
      <c r="RI975" s="2"/>
      <c r="RJ975" s="2"/>
      <c r="RK975" s="2"/>
      <c r="RL975" s="2"/>
      <c r="RM975" s="2"/>
      <c r="RN975" s="2"/>
      <c r="RO975" s="2"/>
      <c r="RP975" s="2"/>
      <c r="RQ975" s="2"/>
      <c r="RR975" s="2"/>
      <c r="RS975" s="2"/>
      <c r="RT975" s="2"/>
      <c r="RU975" s="2"/>
      <c r="RV975" s="2"/>
      <c r="RW975" s="2"/>
      <c r="RX975" s="2"/>
      <c r="RY975" s="2"/>
      <c r="RZ975" s="2"/>
      <c r="SA975" s="2"/>
      <c r="SB975" s="2"/>
      <c r="SC975" s="2"/>
      <c r="SD975" s="2"/>
      <c r="SE975" s="2"/>
      <c r="SF975" s="2"/>
      <c r="SG975" s="2"/>
      <c r="SH975" s="2"/>
      <c r="SI975" s="2"/>
      <c r="SJ975" s="2"/>
      <c r="SK975" s="2"/>
      <c r="SL975" s="2"/>
      <c r="SM975" s="2"/>
      <c r="SN975" s="2"/>
      <c r="SO975" s="2"/>
      <c r="SP975" s="2"/>
      <c r="SQ975" s="2"/>
      <c r="SR975" s="2"/>
      <c r="SS975" s="2"/>
      <c r="ST975" s="2"/>
      <c r="SU975" s="2"/>
      <c r="SV975" s="2"/>
      <c r="SW975" s="2"/>
      <c r="SX975" s="2"/>
      <c r="SY975" s="2"/>
      <c r="SZ975" s="2"/>
      <c r="TA975" s="2"/>
      <c r="TB975" s="2"/>
      <c r="TC975" s="2"/>
      <c r="TD975" s="2"/>
      <c r="TE975" s="2"/>
      <c r="TF975" s="2"/>
      <c r="TG975" s="2"/>
      <c r="TH975" s="2"/>
      <c r="TI975" s="2"/>
      <c r="TJ975" s="2"/>
      <c r="TK975" s="2"/>
      <c r="TL975" s="2"/>
      <c r="TM975" s="2"/>
      <c r="TN975" s="2"/>
      <c r="TO975" s="2"/>
      <c r="TP975" s="2"/>
      <c r="TQ975" s="2"/>
      <c r="TR975" s="2"/>
      <c r="TS975" s="2"/>
      <c r="TT975" s="2"/>
      <c r="TU975" s="2"/>
      <c r="TV975" s="2"/>
      <c r="TW975" s="2"/>
      <c r="TX975" s="2"/>
      <c r="TY975" s="2"/>
      <c r="TZ975" s="2"/>
      <c r="UA975" s="2"/>
      <c r="UB975" s="2"/>
      <c r="UC975" s="2"/>
      <c r="UD975" s="2"/>
      <c r="UE975" s="2"/>
      <c r="UF975" s="2"/>
      <c r="UG975" s="2"/>
      <c r="UH975" s="2"/>
      <c r="UI975" s="2"/>
      <c r="UJ975" s="2"/>
      <c r="UK975" s="2"/>
      <c r="UL975" s="2"/>
      <c r="UM975" s="2"/>
      <c r="UN975" s="2"/>
      <c r="UO975" s="2"/>
      <c r="UP975" s="2"/>
      <c r="UQ975" s="2"/>
      <c r="UR975" s="2"/>
      <c r="US975" s="2"/>
      <c r="UT975" s="2"/>
      <c r="UU975" s="2"/>
      <c r="UV975" s="2"/>
      <c r="UW975" s="2"/>
      <c r="UX975" s="2"/>
      <c r="UY975" s="2"/>
      <c r="UZ975" s="2"/>
      <c r="VA975" s="2"/>
      <c r="VB975" s="2"/>
      <c r="VC975" s="2"/>
      <c r="VD975" s="2"/>
      <c r="VE975" s="2"/>
      <c r="VF975" s="2"/>
      <c r="VG975" s="2"/>
      <c r="VH975" s="2"/>
      <c r="VI975" s="2"/>
      <c r="VJ975" s="2"/>
      <c r="VK975" s="2"/>
      <c r="VL975" s="2"/>
      <c r="VM975" s="2"/>
      <c r="VN975" s="2"/>
      <c r="VO975" s="2"/>
      <c r="VP975" s="2"/>
      <c r="VQ975" s="2"/>
      <c r="VR975" s="2"/>
      <c r="VS975" s="2"/>
      <c r="VT975" s="2"/>
      <c r="VU975" s="2"/>
      <c r="VV975" s="2"/>
      <c r="VW975" s="2"/>
      <c r="VX975" s="2"/>
      <c r="VY975" s="2"/>
      <c r="VZ975" s="2"/>
      <c r="WA975" s="2"/>
      <c r="WB975" s="2"/>
      <c r="WC975" s="2"/>
      <c r="WD975" s="2"/>
      <c r="WE975" s="2"/>
      <c r="WF975" s="2"/>
      <c r="WG975" s="2"/>
      <c r="WH975" s="2"/>
      <c r="WI975" s="2"/>
      <c r="WJ975" s="2"/>
      <c r="WK975" s="2"/>
      <c r="WL975" s="2"/>
      <c r="WM975" s="2"/>
      <c r="WN975" s="2"/>
      <c r="WO975" s="2"/>
      <c r="WP975" s="2"/>
      <c r="WQ975" s="2"/>
      <c r="WR975" s="2"/>
      <c r="WS975" s="2"/>
      <c r="WT975" s="2"/>
      <c r="WU975" s="2"/>
      <c r="WV975" s="2"/>
      <c r="WW975" s="2"/>
    </row>
    <row r="976" spans="1:621" x14ac:dyDescent="0.3">
      <c r="A976" s="2"/>
      <c r="B976" s="2"/>
      <c r="C976" s="2"/>
      <c r="D976" s="2"/>
      <c r="E976" s="2"/>
      <c r="F976" s="3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  <c r="PY976" s="2"/>
      <c r="PZ976" s="2"/>
      <c r="QA976" s="2"/>
      <c r="QB976" s="2"/>
      <c r="QC976" s="2"/>
      <c r="QD976" s="2"/>
      <c r="QE976" s="2"/>
      <c r="QF976" s="2"/>
      <c r="QG976" s="2"/>
      <c r="QH976" s="2"/>
      <c r="QI976" s="2"/>
      <c r="QJ976" s="2"/>
      <c r="QK976" s="2"/>
      <c r="QL976" s="2"/>
      <c r="QM976" s="2"/>
      <c r="QN976" s="2"/>
      <c r="QO976" s="2"/>
      <c r="QP976" s="2"/>
      <c r="QQ976" s="2"/>
      <c r="QR976" s="2"/>
      <c r="QS976" s="2"/>
      <c r="QT976" s="2"/>
      <c r="QU976" s="2"/>
      <c r="QV976" s="2"/>
      <c r="QW976" s="2"/>
      <c r="QX976" s="2"/>
      <c r="QY976" s="2"/>
      <c r="QZ976" s="2"/>
      <c r="RA976" s="2"/>
      <c r="RB976" s="2"/>
      <c r="RC976" s="2"/>
      <c r="RD976" s="2"/>
      <c r="RE976" s="2"/>
      <c r="RF976" s="2"/>
      <c r="RG976" s="2"/>
      <c r="RH976" s="2"/>
      <c r="RI976" s="2"/>
      <c r="RJ976" s="2"/>
      <c r="RK976" s="2"/>
      <c r="RL976" s="2"/>
      <c r="RM976" s="2"/>
      <c r="RN976" s="2"/>
      <c r="RO976" s="2"/>
      <c r="RP976" s="2"/>
      <c r="RQ976" s="2"/>
      <c r="RR976" s="2"/>
      <c r="RS976" s="2"/>
      <c r="RT976" s="2"/>
      <c r="RU976" s="2"/>
      <c r="RV976" s="2"/>
      <c r="RW976" s="2"/>
      <c r="RX976" s="2"/>
      <c r="RY976" s="2"/>
      <c r="RZ976" s="2"/>
      <c r="SA976" s="2"/>
      <c r="SB976" s="2"/>
      <c r="SC976" s="2"/>
      <c r="SD976" s="2"/>
      <c r="SE976" s="2"/>
      <c r="SF976" s="2"/>
      <c r="SG976" s="2"/>
      <c r="SH976" s="2"/>
      <c r="SI976" s="2"/>
      <c r="SJ976" s="2"/>
      <c r="SK976" s="2"/>
      <c r="SL976" s="2"/>
      <c r="SM976" s="2"/>
      <c r="SN976" s="2"/>
      <c r="SO976" s="2"/>
      <c r="SP976" s="2"/>
      <c r="SQ976" s="2"/>
      <c r="SR976" s="2"/>
      <c r="SS976" s="2"/>
      <c r="ST976" s="2"/>
      <c r="SU976" s="2"/>
      <c r="SV976" s="2"/>
      <c r="SW976" s="2"/>
      <c r="SX976" s="2"/>
      <c r="SY976" s="2"/>
      <c r="SZ976" s="2"/>
      <c r="TA976" s="2"/>
      <c r="TB976" s="2"/>
      <c r="TC976" s="2"/>
      <c r="TD976" s="2"/>
      <c r="TE976" s="2"/>
      <c r="TF976" s="2"/>
      <c r="TG976" s="2"/>
      <c r="TH976" s="2"/>
      <c r="TI976" s="2"/>
      <c r="TJ976" s="2"/>
      <c r="TK976" s="2"/>
      <c r="TL976" s="2"/>
      <c r="TM976" s="2"/>
      <c r="TN976" s="2"/>
      <c r="TO976" s="2"/>
      <c r="TP976" s="2"/>
      <c r="TQ976" s="2"/>
      <c r="TR976" s="2"/>
      <c r="TS976" s="2"/>
      <c r="TT976" s="2"/>
      <c r="TU976" s="2"/>
      <c r="TV976" s="2"/>
      <c r="TW976" s="2"/>
      <c r="TX976" s="2"/>
      <c r="TY976" s="2"/>
      <c r="TZ976" s="2"/>
      <c r="UA976" s="2"/>
      <c r="UB976" s="2"/>
      <c r="UC976" s="2"/>
      <c r="UD976" s="2"/>
      <c r="UE976" s="2"/>
      <c r="UF976" s="2"/>
      <c r="UG976" s="2"/>
      <c r="UH976" s="2"/>
      <c r="UI976" s="2"/>
      <c r="UJ976" s="2"/>
      <c r="UK976" s="2"/>
      <c r="UL976" s="2"/>
      <c r="UM976" s="2"/>
      <c r="UN976" s="2"/>
      <c r="UO976" s="2"/>
      <c r="UP976" s="2"/>
      <c r="UQ976" s="2"/>
      <c r="UR976" s="2"/>
      <c r="US976" s="2"/>
      <c r="UT976" s="2"/>
      <c r="UU976" s="2"/>
      <c r="UV976" s="2"/>
      <c r="UW976" s="2"/>
      <c r="UX976" s="2"/>
      <c r="UY976" s="2"/>
      <c r="UZ976" s="2"/>
      <c r="VA976" s="2"/>
      <c r="VB976" s="2"/>
      <c r="VC976" s="2"/>
      <c r="VD976" s="2"/>
      <c r="VE976" s="2"/>
      <c r="VF976" s="2"/>
      <c r="VG976" s="2"/>
      <c r="VH976" s="2"/>
      <c r="VI976" s="2"/>
      <c r="VJ976" s="2"/>
      <c r="VK976" s="2"/>
      <c r="VL976" s="2"/>
      <c r="VM976" s="2"/>
      <c r="VN976" s="2"/>
      <c r="VO976" s="2"/>
      <c r="VP976" s="2"/>
      <c r="VQ976" s="2"/>
      <c r="VR976" s="2"/>
      <c r="VS976" s="2"/>
      <c r="VT976" s="2"/>
      <c r="VU976" s="2"/>
      <c r="VV976" s="2"/>
      <c r="VW976" s="2"/>
      <c r="VX976" s="2"/>
      <c r="VY976" s="2"/>
      <c r="VZ976" s="2"/>
      <c r="WA976" s="2"/>
      <c r="WB976" s="2"/>
      <c r="WC976" s="2"/>
      <c r="WD976" s="2"/>
      <c r="WE976" s="2"/>
      <c r="WF976" s="2"/>
      <c r="WG976" s="2"/>
      <c r="WH976" s="2"/>
      <c r="WI976" s="2"/>
      <c r="WJ976" s="2"/>
      <c r="WK976" s="2"/>
      <c r="WL976" s="2"/>
      <c r="WM976" s="2"/>
      <c r="WN976" s="2"/>
      <c r="WO976" s="2"/>
      <c r="WP976" s="2"/>
      <c r="WQ976" s="2"/>
      <c r="WR976" s="2"/>
      <c r="WS976" s="2"/>
      <c r="WT976" s="2"/>
      <c r="WU976" s="2"/>
      <c r="WV976" s="2"/>
      <c r="WW976" s="2"/>
    </row>
    <row r="977" spans="1:621" x14ac:dyDescent="0.3">
      <c r="A977" s="2"/>
      <c r="B977" s="2"/>
      <c r="C977" s="2"/>
      <c r="D977" s="2"/>
      <c r="E977" s="2"/>
      <c r="F977" s="3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  <c r="PY977" s="2"/>
      <c r="PZ977" s="2"/>
      <c r="QA977" s="2"/>
      <c r="QB977" s="2"/>
      <c r="QC977" s="2"/>
      <c r="QD977" s="2"/>
      <c r="QE977" s="2"/>
      <c r="QF977" s="2"/>
      <c r="QG977" s="2"/>
      <c r="QH977" s="2"/>
      <c r="QI977" s="2"/>
      <c r="QJ977" s="2"/>
      <c r="QK977" s="2"/>
      <c r="QL977" s="2"/>
      <c r="QM977" s="2"/>
      <c r="QN977" s="2"/>
      <c r="QO977" s="2"/>
      <c r="QP977" s="2"/>
      <c r="QQ977" s="2"/>
      <c r="QR977" s="2"/>
      <c r="QS977" s="2"/>
      <c r="QT977" s="2"/>
      <c r="QU977" s="2"/>
      <c r="QV977" s="2"/>
      <c r="QW977" s="2"/>
      <c r="QX977" s="2"/>
      <c r="QY977" s="2"/>
      <c r="QZ977" s="2"/>
      <c r="RA977" s="2"/>
      <c r="RB977" s="2"/>
      <c r="RC977" s="2"/>
      <c r="RD977" s="2"/>
      <c r="RE977" s="2"/>
      <c r="RF977" s="2"/>
      <c r="RG977" s="2"/>
      <c r="RH977" s="2"/>
      <c r="RI977" s="2"/>
      <c r="RJ977" s="2"/>
      <c r="RK977" s="2"/>
      <c r="RL977" s="2"/>
      <c r="RM977" s="2"/>
      <c r="RN977" s="2"/>
      <c r="RO977" s="2"/>
      <c r="RP977" s="2"/>
      <c r="RQ977" s="2"/>
      <c r="RR977" s="2"/>
      <c r="RS977" s="2"/>
      <c r="RT977" s="2"/>
      <c r="RU977" s="2"/>
      <c r="RV977" s="2"/>
      <c r="RW977" s="2"/>
      <c r="RX977" s="2"/>
      <c r="RY977" s="2"/>
      <c r="RZ977" s="2"/>
      <c r="SA977" s="2"/>
      <c r="SB977" s="2"/>
      <c r="SC977" s="2"/>
      <c r="SD977" s="2"/>
      <c r="SE977" s="2"/>
      <c r="SF977" s="2"/>
      <c r="SG977" s="2"/>
      <c r="SH977" s="2"/>
      <c r="SI977" s="2"/>
      <c r="SJ977" s="2"/>
      <c r="SK977" s="2"/>
      <c r="SL977" s="2"/>
      <c r="SM977" s="2"/>
      <c r="SN977" s="2"/>
      <c r="SO977" s="2"/>
      <c r="SP977" s="2"/>
      <c r="SQ977" s="2"/>
      <c r="SR977" s="2"/>
      <c r="SS977" s="2"/>
      <c r="ST977" s="2"/>
      <c r="SU977" s="2"/>
      <c r="SV977" s="2"/>
      <c r="SW977" s="2"/>
      <c r="SX977" s="2"/>
      <c r="SY977" s="2"/>
      <c r="SZ977" s="2"/>
      <c r="TA977" s="2"/>
      <c r="TB977" s="2"/>
      <c r="TC977" s="2"/>
      <c r="TD977" s="2"/>
      <c r="TE977" s="2"/>
      <c r="TF977" s="2"/>
      <c r="TG977" s="2"/>
      <c r="TH977" s="2"/>
      <c r="TI977" s="2"/>
      <c r="TJ977" s="2"/>
      <c r="TK977" s="2"/>
      <c r="TL977" s="2"/>
      <c r="TM977" s="2"/>
      <c r="TN977" s="2"/>
      <c r="TO977" s="2"/>
      <c r="TP977" s="2"/>
      <c r="TQ977" s="2"/>
      <c r="TR977" s="2"/>
      <c r="TS977" s="2"/>
      <c r="TT977" s="2"/>
      <c r="TU977" s="2"/>
      <c r="TV977" s="2"/>
      <c r="TW977" s="2"/>
      <c r="TX977" s="2"/>
      <c r="TY977" s="2"/>
      <c r="TZ977" s="2"/>
      <c r="UA977" s="2"/>
      <c r="UB977" s="2"/>
      <c r="UC977" s="2"/>
      <c r="UD977" s="2"/>
      <c r="UE977" s="2"/>
      <c r="UF977" s="2"/>
      <c r="UG977" s="2"/>
      <c r="UH977" s="2"/>
      <c r="UI977" s="2"/>
      <c r="UJ977" s="2"/>
      <c r="UK977" s="2"/>
      <c r="UL977" s="2"/>
      <c r="UM977" s="2"/>
      <c r="UN977" s="2"/>
      <c r="UO977" s="2"/>
      <c r="UP977" s="2"/>
      <c r="UQ977" s="2"/>
      <c r="UR977" s="2"/>
      <c r="US977" s="2"/>
      <c r="UT977" s="2"/>
      <c r="UU977" s="2"/>
      <c r="UV977" s="2"/>
      <c r="UW977" s="2"/>
      <c r="UX977" s="2"/>
      <c r="UY977" s="2"/>
      <c r="UZ977" s="2"/>
      <c r="VA977" s="2"/>
      <c r="VB977" s="2"/>
      <c r="VC977" s="2"/>
      <c r="VD977" s="2"/>
      <c r="VE977" s="2"/>
      <c r="VF977" s="2"/>
      <c r="VG977" s="2"/>
      <c r="VH977" s="2"/>
      <c r="VI977" s="2"/>
      <c r="VJ977" s="2"/>
      <c r="VK977" s="2"/>
      <c r="VL977" s="2"/>
      <c r="VM977" s="2"/>
      <c r="VN977" s="2"/>
      <c r="VO977" s="2"/>
      <c r="VP977" s="2"/>
      <c r="VQ977" s="2"/>
      <c r="VR977" s="2"/>
      <c r="VS977" s="2"/>
      <c r="VT977" s="2"/>
      <c r="VU977" s="2"/>
      <c r="VV977" s="2"/>
      <c r="VW977" s="2"/>
      <c r="VX977" s="2"/>
      <c r="VY977" s="2"/>
      <c r="VZ977" s="2"/>
      <c r="WA977" s="2"/>
      <c r="WB977" s="2"/>
      <c r="WC977" s="2"/>
      <c r="WD977" s="2"/>
      <c r="WE977" s="2"/>
      <c r="WF977" s="2"/>
      <c r="WG977" s="2"/>
      <c r="WH977" s="2"/>
      <c r="WI977" s="2"/>
      <c r="WJ977" s="2"/>
      <c r="WK977" s="2"/>
      <c r="WL977" s="2"/>
      <c r="WM977" s="2"/>
      <c r="WN977" s="2"/>
      <c r="WO977" s="2"/>
      <c r="WP977" s="2"/>
      <c r="WQ977" s="2"/>
      <c r="WR977" s="2"/>
      <c r="WS977" s="2"/>
      <c r="WT977" s="2"/>
      <c r="WU977" s="2"/>
      <c r="WV977" s="2"/>
      <c r="WW977" s="2"/>
    </row>
    <row r="978" spans="1:621" x14ac:dyDescent="0.3">
      <c r="A978" s="2"/>
      <c r="B978" s="2"/>
      <c r="C978" s="2"/>
      <c r="D978" s="2"/>
      <c r="E978" s="2"/>
      <c r="F978" s="3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  <c r="PY978" s="2"/>
      <c r="PZ978" s="2"/>
      <c r="QA978" s="2"/>
      <c r="QB978" s="2"/>
      <c r="QC978" s="2"/>
      <c r="QD978" s="2"/>
      <c r="QE978" s="2"/>
      <c r="QF978" s="2"/>
      <c r="QG978" s="2"/>
      <c r="QH978" s="2"/>
      <c r="QI978" s="2"/>
      <c r="QJ978" s="2"/>
      <c r="QK978" s="2"/>
      <c r="QL978" s="2"/>
      <c r="QM978" s="2"/>
      <c r="QN978" s="2"/>
      <c r="QO978" s="2"/>
      <c r="QP978" s="2"/>
      <c r="QQ978" s="2"/>
      <c r="QR978" s="2"/>
      <c r="QS978" s="2"/>
      <c r="QT978" s="2"/>
      <c r="QU978" s="2"/>
      <c r="QV978" s="2"/>
      <c r="QW978" s="2"/>
      <c r="QX978" s="2"/>
      <c r="QY978" s="2"/>
      <c r="QZ978" s="2"/>
      <c r="RA978" s="2"/>
      <c r="RB978" s="2"/>
      <c r="RC978" s="2"/>
      <c r="RD978" s="2"/>
      <c r="RE978" s="2"/>
      <c r="RF978" s="2"/>
      <c r="RG978" s="2"/>
      <c r="RH978" s="2"/>
      <c r="RI978" s="2"/>
      <c r="RJ978" s="2"/>
      <c r="RK978" s="2"/>
      <c r="RL978" s="2"/>
      <c r="RM978" s="2"/>
      <c r="RN978" s="2"/>
      <c r="RO978" s="2"/>
      <c r="RP978" s="2"/>
      <c r="RQ978" s="2"/>
      <c r="RR978" s="2"/>
      <c r="RS978" s="2"/>
      <c r="RT978" s="2"/>
      <c r="RU978" s="2"/>
      <c r="RV978" s="2"/>
      <c r="RW978" s="2"/>
      <c r="RX978" s="2"/>
      <c r="RY978" s="2"/>
      <c r="RZ978" s="2"/>
      <c r="SA978" s="2"/>
      <c r="SB978" s="2"/>
      <c r="SC978" s="2"/>
      <c r="SD978" s="2"/>
      <c r="SE978" s="2"/>
      <c r="SF978" s="2"/>
      <c r="SG978" s="2"/>
      <c r="SH978" s="2"/>
      <c r="SI978" s="2"/>
      <c r="SJ978" s="2"/>
      <c r="SK978" s="2"/>
      <c r="SL978" s="2"/>
      <c r="SM978" s="2"/>
      <c r="SN978" s="2"/>
      <c r="SO978" s="2"/>
      <c r="SP978" s="2"/>
      <c r="SQ978" s="2"/>
      <c r="SR978" s="2"/>
      <c r="SS978" s="2"/>
      <c r="ST978" s="2"/>
      <c r="SU978" s="2"/>
      <c r="SV978" s="2"/>
      <c r="SW978" s="2"/>
      <c r="SX978" s="2"/>
      <c r="SY978" s="2"/>
      <c r="SZ978" s="2"/>
      <c r="TA978" s="2"/>
      <c r="TB978" s="2"/>
      <c r="TC978" s="2"/>
      <c r="TD978" s="2"/>
      <c r="TE978" s="2"/>
      <c r="TF978" s="2"/>
      <c r="TG978" s="2"/>
      <c r="TH978" s="2"/>
      <c r="TI978" s="2"/>
      <c r="TJ978" s="2"/>
      <c r="TK978" s="2"/>
      <c r="TL978" s="2"/>
      <c r="TM978" s="2"/>
      <c r="TN978" s="2"/>
      <c r="TO978" s="2"/>
      <c r="TP978" s="2"/>
      <c r="TQ978" s="2"/>
      <c r="TR978" s="2"/>
      <c r="TS978" s="2"/>
      <c r="TT978" s="2"/>
      <c r="TU978" s="2"/>
      <c r="TV978" s="2"/>
      <c r="TW978" s="2"/>
      <c r="TX978" s="2"/>
      <c r="TY978" s="2"/>
      <c r="TZ978" s="2"/>
      <c r="UA978" s="2"/>
      <c r="UB978" s="2"/>
      <c r="UC978" s="2"/>
      <c r="UD978" s="2"/>
      <c r="UE978" s="2"/>
      <c r="UF978" s="2"/>
      <c r="UG978" s="2"/>
      <c r="UH978" s="2"/>
      <c r="UI978" s="2"/>
      <c r="UJ978" s="2"/>
      <c r="UK978" s="2"/>
      <c r="UL978" s="2"/>
      <c r="UM978" s="2"/>
      <c r="UN978" s="2"/>
      <c r="UO978" s="2"/>
      <c r="UP978" s="2"/>
      <c r="UQ978" s="2"/>
      <c r="UR978" s="2"/>
      <c r="US978" s="2"/>
      <c r="UT978" s="2"/>
      <c r="UU978" s="2"/>
      <c r="UV978" s="2"/>
      <c r="UW978" s="2"/>
      <c r="UX978" s="2"/>
      <c r="UY978" s="2"/>
      <c r="UZ978" s="2"/>
      <c r="VA978" s="2"/>
      <c r="VB978" s="2"/>
      <c r="VC978" s="2"/>
      <c r="VD978" s="2"/>
      <c r="VE978" s="2"/>
      <c r="VF978" s="2"/>
      <c r="VG978" s="2"/>
      <c r="VH978" s="2"/>
      <c r="VI978" s="2"/>
      <c r="VJ978" s="2"/>
      <c r="VK978" s="2"/>
      <c r="VL978" s="2"/>
      <c r="VM978" s="2"/>
      <c r="VN978" s="2"/>
      <c r="VO978" s="2"/>
      <c r="VP978" s="2"/>
      <c r="VQ978" s="2"/>
      <c r="VR978" s="2"/>
      <c r="VS978" s="2"/>
      <c r="VT978" s="2"/>
      <c r="VU978" s="2"/>
      <c r="VV978" s="2"/>
      <c r="VW978" s="2"/>
      <c r="VX978" s="2"/>
      <c r="VY978" s="2"/>
      <c r="VZ978" s="2"/>
      <c r="WA978" s="2"/>
      <c r="WB978" s="2"/>
      <c r="WC978" s="2"/>
      <c r="WD978" s="2"/>
      <c r="WE978" s="2"/>
      <c r="WF978" s="2"/>
      <c r="WG978" s="2"/>
      <c r="WH978" s="2"/>
      <c r="WI978" s="2"/>
      <c r="WJ978" s="2"/>
      <c r="WK978" s="2"/>
      <c r="WL978" s="2"/>
      <c r="WM978" s="2"/>
      <c r="WN978" s="2"/>
      <c r="WO978" s="2"/>
      <c r="WP978" s="2"/>
      <c r="WQ978" s="2"/>
      <c r="WR978" s="2"/>
      <c r="WS978" s="2"/>
      <c r="WT978" s="2"/>
      <c r="WU978" s="2"/>
      <c r="WV978" s="2"/>
      <c r="WW978" s="2"/>
    </row>
    <row r="979" spans="1:621" x14ac:dyDescent="0.3">
      <c r="A979" s="2"/>
      <c r="B979" s="2"/>
      <c r="C979" s="2"/>
      <c r="D979" s="2"/>
      <c r="E979" s="2"/>
      <c r="F979" s="3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  <c r="PY979" s="2"/>
      <c r="PZ979" s="2"/>
      <c r="QA979" s="2"/>
      <c r="QB979" s="2"/>
      <c r="QC979" s="2"/>
      <c r="QD979" s="2"/>
      <c r="QE979" s="2"/>
      <c r="QF979" s="2"/>
      <c r="QG979" s="2"/>
      <c r="QH979" s="2"/>
      <c r="QI979" s="2"/>
      <c r="QJ979" s="2"/>
      <c r="QK979" s="2"/>
      <c r="QL979" s="2"/>
      <c r="QM979" s="2"/>
      <c r="QN979" s="2"/>
      <c r="QO979" s="2"/>
      <c r="QP979" s="2"/>
      <c r="QQ979" s="2"/>
      <c r="QR979" s="2"/>
      <c r="QS979" s="2"/>
      <c r="QT979" s="2"/>
      <c r="QU979" s="2"/>
      <c r="QV979" s="2"/>
      <c r="QW979" s="2"/>
      <c r="QX979" s="2"/>
      <c r="QY979" s="2"/>
      <c r="QZ979" s="2"/>
      <c r="RA979" s="2"/>
      <c r="RB979" s="2"/>
      <c r="RC979" s="2"/>
      <c r="RD979" s="2"/>
      <c r="RE979" s="2"/>
      <c r="RF979" s="2"/>
      <c r="RG979" s="2"/>
      <c r="RH979" s="2"/>
      <c r="RI979" s="2"/>
      <c r="RJ979" s="2"/>
      <c r="RK979" s="2"/>
      <c r="RL979" s="2"/>
      <c r="RM979" s="2"/>
      <c r="RN979" s="2"/>
      <c r="RO979" s="2"/>
      <c r="RP979" s="2"/>
      <c r="RQ979" s="2"/>
      <c r="RR979" s="2"/>
      <c r="RS979" s="2"/>
      <c r="RT979" s="2"/>
      <c r="RU979" s="2"/>
      <c r="RV979" s="2"/>
      <c r="RW979" s="2"/>
      <c r="RX979" s="2"/>
      <c r="RY979" s="2"/>
      <c r="RZ979" s="2"/>
      <c r="SA979" s="2"/>
      <c r="SB979" s="2"/>
      <c r="SC979" s="2"/>
      <c r="SD979" s="2"/>
      <c r="SE979" s="2"/>
      <c r="SF979" s="2"/>
      <c r="SG979" s="2"/>
      <c r="SH979" s="2"/>
      <c r="SI979" s="2"/>
      <c r="SJ979" s="2"/>
      <c r="SK979" s="2"/>
      <c r="SL979" s="2"/>
      <c r="SM979" s="2"/>
      <c r="SN979" s="2"/>
      <c r="SO979" s="2"/>
      <c r="SP979" s="2"/>
      <c r="SQ979" s="2"/>
      <c r="SR979" s="2"/>
      <c r="SS979" s="2"/>
      <c r="ST979" s="2"/>
      <c r="SU979" s="2"/>
      <c r="SV979" s="2"/>
      <c r="SW979" s="2"/>
      <c r="SX979" s="2"/>
      <c r="SY979" s="2"/>
      <c r="SZ979" s="2"/>
      <c r="TA979" s="2"/>
      <c r="TB979" s="2"/>
      <c r="TC979" s="2"/>
      <c r="TD979" s="2"/>
      <c r="TE979" s="2"/>
      <c r="TF979" s="2"/>
      <c r="TG979" s="2"/>
      <c r="TH979" s="2"/>
      <c r="TI979" s="2"/>
      <c r="TJ979" s="2"/>
      <c r="TK979" s="2"/>
      <c r="TL979" s="2"/>
      <c r="TM979" s="2"/>
      <c r="TN979" s="2"/>
      <c r="TO979" s="2"/>
      <c r="TP979" s="2"/>
      <c r="TQ979" s="2"/>
      <c r="TR979" s="2"/>
      <c r="TS979" s="2"/>
      <c r="TT979" s="2"/>
      <c r="TU979" s="2"/>
      <c r="TV979" s="2"/>
      <c r="TW979" s="2"/>
      <c r="TX979" s="2"/>
      <c r="TY979" s="2"/>
      <c r="TZ979" s="2"/>
      <c r="UA979" s="2"/>
      <c r="UB979" s="2"/>
      <c r="UC979" s="2"/>
      <c r="UD979" s="2"/>
      <c r="UE979" s="2"/>
      <c r="UF979" s="2"/>
      <c r="UG979" s="2"/>
      <c r="UH979" s="2"/>
      <c r="UI979" s="2"/>
      <c r="UJ979" s="2"/>
      <c r="UK979" s="2"/>
      <c r="UL979" s="2"/>
      <c r="UM979" s="2"/>
      <c r="UN979" s="2"/>
      <c r="UO979" s="2"/>
      <c r="UP979" s="2"/>
      <c r="UQ979" s="2"/>
      <c r="UR979" s="2"/>
      <c r="US979" s="2"/>
      <c r="UT979" s="2"/>
      <c r="UU979" s="2"/>
      <c r="UV979" s="2"/>
      <c r="UW979" s="2"/>
      <c r="UX979" s="2"/>
      <c r="UY979" s="2"/>
      <c r="UZ979" s="2"/>
      <c r="VA979" s="2"/>
      <c r="VB979" s="2"/>
      <c r="VC979" s="2"/>
      <c r="VD979" s="2"/>
      <c r="VE979" s="2"/>
      <c r="VF979" s="2"/>
      <c r="VG979" s="2"/>
      <c r="VH979" s="2"/>
      <c r="VI979" s="2"/>
      <c r="VJ979" s="2"/>
      <c r="VK979" s="2"/>
      <c r="VL979" s="2"/>
      <c r="VM979" s="2"/>
      <c r="VN979" s="2"/>
      <c r="VO979" s="2"/>
      <c r="VP979" s="2"/>
      <c r="VQ979" s="2"/>
      <c r="VR979" s="2"/>
      <c r="VS979" s="2"/>
      <c r="VT979" s="2"/>
      <c r="VU979" s="2"/>
      <c r="VV979" s="2"/>
      <c r="VW979" s="2"/>
      <c r="VX979" s="2"/>
      <c r="VY979" s="2"/>
      <c r="VZ979" s="2"/>
      <c r="WA979" s="2"/>
      <c r="WB979" s="2"/>
      <c r="WC979" s="2"/>
      <c r="WD979" s="2"/>
      <c r="WE979" s="2"/>
      <c r="WF979" s="2"/>
      <c r="WG979" s="2"/>
      <c r="WH979" s="2"/>
      <c r="WI979" s="2"/>
      <c r="WJ979" s="2"/>
      <c r="WK979" s="2"/>
      <c r="WL979" s="2"/>
      <c r="WM979" s="2"/>
      <c r="WN979" s="2"/>
      <c r="WO979" s="2"/>
      <c r="WP979" s="2"/>
      <c r="WQ979" s="2"/>
      <c r="WR979" s="2"/>
      <c r="WS979" s="2"/>
      <c r="WT979" s="2"/>
      <c r="WU979" s="2"/>
      <c r="WV979" s="2"/>
      <c r="WW979" s="2"/>
    </row>
    <row r="980" spans="1:621" x14ac:dyDescent="0.3">
      <c r="A980" s="2"/>
      <c r="B980" s="2"/>
      <c r="C980" s="2"/>
      <c r="D980" s="2"/>
      <c r="E980" s="2"/>
      <c r="F980" s="3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  <c r="PY980" s="2"/>
      <c r="PZ980" s="2"/>
      <c r="QA980" s="2"/>
      <c r="QB980" s="2"/>
      <c r="QC980" s="2"/>
      <c r="QD980" s="2"/>
      <c r="QE980" s="2"/>
      <c r="QF980" s="2"/>
      <c r="QG980" s="2"/>
      <c r="QH980" s="2"/>
      <c r="QI980" s="2"/>
      <c r="QJ980" s="2"/>
      <c r="QK980" s="2"/>
      <c r="QL980" s="2"/>
      <c r="QM980" s="2"/>
      <c r="QN980" s="2"/>
      <c r="QO980" s="2"/>
      <c r="QP980" s="2"/>
      <c r="QQ980" s="2"/>
      <c r="QR980" s="2"/>
      <c r="QS980" s="2"/>
      <c r="QT980" s="2"/>
      <c r="QU980" s="2"/>
      <c r="QV980" s="2"/>
      <c r="QW980" s="2"/>
      <c r="QX980" s="2"/>
      <c r="QY980" s="2"/>
      <c r="QZ980" s="2"/>
      <c r="RA980" s="2"/>
      <c r="RB980" s="2"/>
      <c r="RC980" s="2"/>
      <c r="RD980" s="2"/>
      <c r="RE980" s="2"/>
      <c r="RF980" s="2"/>
      <c r="RG980" s="2"/>
      <c r="RH980" s="2"/>
      <c r="RI980" s="2"/>
      <c r="RJ980" s="2"/>
      <c r="RK980" s="2"/>
      <c r="RL980" s="2"/>
      <c r="RM980" s="2"/>
      <c r="RN980" s="2"/>
      <c r="RO980" s="2"/>
      <c r="RP980" s="2"/>
      <c r="RQ980" s="2"/>
      <c r="RR980" s="2"/>
      <c r="RS980" s="2"/>
      <c r="RT980" s="2"/>
      <c r="RU980" s="2"/>
      <c r="RV980" s="2"/>
      <c r="RW980" s="2"/>
      <c r="RX980" s="2"/>
      <c r="RY980" s="2"/>
      <c r="RZ980" s="2"/>
      <c r="SA980" s="2"/>
      <c r="SB980" s="2"/>
      <c r="SC980" s="2"/>
      <c r="SD980" s="2"/>
      <c r="SE980" s="2"/>
      <c r="SF980" s="2"/>
      <c r="SG980" s="2"/>
      <c r="SH980" s="2"/>
      <c r="SI980" s="2"/>
      <c r="SJ980" s="2"/>
      <c r="SK980" s="2"/>
      <c r="SL980" s="2"/>
      <c r="SM980" s="2"/>
      <c r="SN980" s="2"/>
      <c r="SO980" s="2"/>
      <c r="SP980" s="2"/>
      <c r="SQ980" s="2"/>
      <c r="SR980" s="2"/>
      <c r="SS980" s="2"/>
      <c r="ST980" s="2"/>
      <c r="SU980" s="2"/>
      <c r="SV980" s="2"/>
      <c r="SW980" s="2"/>
      <c r="SX980" s="2"/>
      <c r="SY980" s="2"/>
      <c r="SZ980" s="2"/>
      <c r="TA980" s="2"/>
      <c r="TB980" s="2"/>
      <c r="TC980" s="2"/>
      <c r="TD980" s="2"/>
      <c r="TE980" s="2"/>
      <c r="TF980" s="2"/>
      <c r="TG980" s="2"/>
      <c r="TH980" s="2"/>
      <c r="TI980" s="2"/>
      <c r="TJ980" s="2"/>
      <c r="TK980" s="2"/>
      <c r="TL980" s="2"/>
      <c r="TM980" s="2"/>
      <c r="TN980" s="2"/>
      <c r="TO980" s="2"/>
      <c r="TP980" s="2"/>
      <c r="TQ980" s="2"/>
      <c r="TR980" s="2"/>
      <c r="TS980" s="2"/>
      <c r="TT980" s="2"/>
      <c r="TU980" s="2"/>
      <c r="TV980" s="2"/>
      <c r="TW980" s="2"/>
      <c r="TX980" s="2"/>
      <c r="TY980" s="2"/>
      <c r="TZ980" s="2"/>
      <c r="UA980" s="2"/>
      <c r="UB980" s="2"/>
      <c r="UC980" s="2"/>
      <c r="UD980" s="2"/>
      <c r="UE980" s="2"/>
      <c r="UF980" s="2"/>
      <c r="UG980" s="2"/>
      <c r="UH980" s="2"/>
      <c r="UI980" s="2"/>
      <c r="UJ980" s="2"/>
      <c r="UK980" s="2"/>
      <c r="UL980" s="2"/>
      <c r="UM980" s="2"/>
      <c r="UN980" s="2"/>
      <c r="UO980" s="2"/>
      <c r="UP980" s="2"/>
      <c r="UQ980" s="2"/>
      <c r="UR980" s="2"/>
      <c r="US980" s="2"/>
      <c r="UT980" s="2"/>
      <c r="UU980" s="2"/>
      <c r="UV980" s="2"/>
      <c r="UW980" s="2"/>
      <c r="UX980" s="2"/>
      <c r="UY980" s="2"/>
      <c r="UZ980" s="2"/>
      <c r="VA980" s="2"/>
      <c r="VB980" s="2"/>
      <c r="VC980" s="2"/>
      <c r="VD980" s="2"/>
      <c r="VE980" s="2"/>
      <c r="VF980" s="2"/>
      <c r="VG980" s="2"/>
      <c r="VH980" s="2"/>
      <c r="VI980" s="2"/>
      <c r="VJ980" s="2"/>
      <c r="VK980" s="2"/>
      <c r="VL980" s="2"/>
      <c r="VM980" s="2"/>
      <c r="VN980" s="2"/>
      <c r="VO980" s="2"/>
      <c r="VP980" s="2"/>
      <c r="VQ980" s="2"/>
      <c r="VR980" s="2"/>
      <c r="VS980" s="2"/>
      <c r="VT980" s="2"/>
      <c r="VU980" s="2"/>
      <c r="VV980" s="2"/>
      <c r="VW980" s="2"/>
      <c r="VX980" s="2"/>
      <c r="VY980" s="2"/>
      <c r="VZ980" s="2"/>
      <c r="WA980" s="2"/>
      <c r="WB980" s="2"/>
      <c r="WC980" s="2"/>
      <c r="WD980" s="2"/>
      <c r="WE980" s="2"/>
      <c r="WF980" s="2"/>
      <c r="WG980" s="2"/>
      <c r="WH980" s="2"/>
      <c r="WI980" s="2"/>
      <c r="WJ980" s="2"/>
      <c r="WK980" s="2"/>
      <c r="WL980" s="2"/>
      <c r="WM980" s="2"/>
      <c r="WN980" s="2"/>
      <c r="WO980" s="2"/>
      <c r="WP980" s="2"/>
      <c r="WQ980" s="2"/>
      <c r="WR980" s="2"/>
      <c r="WS980" s="2"/>
      <c r="WT980" s="2"/>
      <c r="WU980" s="2"/>
      <c r="WV980" s="2"/>
      <c r="WW980" s="2"/>
    </row>
    <row r="981" spans="1:621" x14ac:dyDescent="0.3">
      <c r="A981" s="2"/>
      <c r="B981" s="2"/>
      <c r="C981" s="2"/>
      <c r="D981" s="2"/>
      <c r="E981" s="2"/>
      <c r="F981" s="3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  <c r="PY981" s="2"/>
      <c r="PZ981" s="2"/>
      <c r="QA981" s="2"/>
      <c r="QB981" s="2"/>
      <c r="QC981" s="2"/>
      <c r="QD981" s="2"/>
      <c r="QE981" s="2"/>
      <c r="QF981" s="2"/>
      <c r="QG981" s="2"/>
      <c r="QH981" s="2"/>
      <c r="QI981" s="2"/>
      <c r="QJ981" s="2"/>
      <c r="QK981" s="2"/>
      <c r="QL981" s="2"/>
      <c r="QM981" s="2"/>
      <c r="QN981" s="2"/>
      <c r="QO981" s="2"/>
      <c r="QP981" s="2"/>
      <c r="QQ981" s="2"/>
      <c r="QR981" s="2"/>
      <c r="QS981" s="2"/>
      <c r="QT981" s="2"/>
      <c r="QU981" s="2"/>
      <c r="QV981" s="2"/>
      <c r="QW981" s="2"/>
      <c r="QX981" s="2"/>
      <c r="QY981" s="2"/>
      <c r="QZ981" s="2"/>
      <c r="RA981" s="2"/>
      <c r="RB981" s="2"/>
      <c r="RC981" s="2"/>
      <c r="RD981" s="2"/>
      <c r="RE981" s="2"/>
      <c r="RF981" s="2"/>
      <c r="RG981" s="2"/>
      <c r="RH981" s="2"/>
      <c r="RI981" s="2"/>
      <c r="RJ981" s="2"/>
      <c r="RK981" s="2"/>
      <c r="RL981" s="2"/>
      <c r="RM981" s="2"/>
      <c r="RN981" s="2"/>
      <c r="RO981" s="2"/>
      <c r="RP981" s="2"/>
      <c r="RQ981" s="2"/>
      <c r="RR981" s="2"/>
      <c r="RS981" s="2"/>
      <c r="RT981" s="2"/>
      <c r="RU981" s="2"/>
      <c r="RV981" s="2"/>
      <c r="RW981" s="2"/>
      <c r="RX981" s="2"/>
      <c r="RY981" s="2"/>
      <c r="RZ981" s="2"/>
      <c r="SA981" s="2"/>
      <c r="SB981" s="2"/>
      <c r="SC981" s="2"/>
      <c r="SD981" s="2"/>
      <c r="SE981" s="2"/>
      <c r="SF981" s="2"/>
      <c r="SG981" s="2"/>
      <c r="SH981" s="2"/>
      <c r="SI981" s="2"/>
      <c r="SJ981" s="2"/>
      <c r="SK981" s="2"/>
      <c r="SL981" s="2"/>
      <c r="SM981" s="2"/>
      <c r="SN981" s="2"/>
      <c r="SO981" s="2"/>
      <c r="SP981" s="2"/>
      <c r="SQ981" s="2"/>
      <c r="SR981" s="2"/>
      <c r="SS981" s="2"/>
      <c r="ST981" s="2"/>
      <c r="SU981" s="2"/>
      <c r="SV981" s="2"/>
      <c r="SW981" s="2"/>
      <c r="SX981" s="2"/>
      <c r="SY981" s="2"/>
      <c r="SZ981" s="2"/>
      <c r="TA981" s="2"/>
      <c r="TB981" s="2"/>
      <c r="TC981" s="2"/>
      <c r="TD981" s="2"/>
      <c r="TE981" s="2"/>
      <c r="TF981" s="2"/>
      <c r="TG981" s="2"/>
      <c r="TH981" s="2"/>
      <c r="TI981" s="2"/>
      <c r="TJ981" s="2"/>
      <c r="TK981" s="2"/>
      <c r="TL981" s="2"/>
      <c r="TM981" s="2"/>
      <c r="TN981" s="2"/>
      <c r="TO981" s="2"/>
      <c r="TP981" s="2"/>
      <c r="TQ981" s="2"/>
      <c r="TR981" s="2"/>
      <c r="TS981" s="2"/>
      <c r="TT981" s="2"/>
      <c r="TU981" s="2"/>
      <c r="TV981" s="2"/>
      <c r="TW981" s="2"/>
      <c r="TX981" s="2"/>
      <c r="TY981" s="2"/>
      <c r="TZ981" s="2"/>
      <c r="UA981" s="2"/>
      <c r="UB981" s="2"/>
      <c r="UC981" s="2"/>
      <c r="UD981" s="2"/>
      <c r="UE981" s="2"/>
      <c r="UF981" s="2"/>
      <c r="UG981" s="2"/>
      <c r="UH981" s="2"/>
      <c r="UI981" s="2"/>
      <c r="UJ981" s="2"/>
      <c r="UK981" s="2"/>
      <c r="UL981" s="2"/>
      <c r="UM981" s="2"/>
      <c r="UN981" s="2"/>
      <c r="UO981" s="2"/>
      <c r="UP981" s="2"/>
      <c r="UQ981" s="2"/>
      <c r="UR981" s="2"/>
      <c r="US981" s="2"/>
      <c r="UT981" s="2"/>
      <c r="UU981" s="2"/>
      <c r="UV981" s="2"/>
      <c r="UW981" s="2"/>
      <c r="UX981" s="2"/>
      <c r="UY981" s="2"/>
      <c r="UZ981" s="2"/>
      <c r="VA981" s="2"/>
      <c r="VB981" s="2"/>
      <c r="VC981" s="2"/>
      <c r="VD981" s="2"/>
      <c r="VE981" s="2"/>
      <c r="VF981" s="2"/>
      <c r="VG981" s="2"/>
      <c r="VH981" s="2"/>
      <c r="VI981" s="2"/>
      <c r="VJ981" s="2"/>
      <c r="VK981" s="2"/>
      <c r="VL981" s="2"/>
      <c r="VM981" s="2"/>
      <c r="VN981" s="2"/>
      <c r="VO981" s="2"/>
      <c r="VP981" s="2"/>
      <c r="VQ981" s="2"/>
      <c r="VR981" s="2"/>
      <c r="VS981" s="2"/>
      <c r="VT981" s="2"/>
      <c r="VU981" s="2"/>
      <c r="VV981" s="2"/>
      <c r="VW981" s="2"/>
      <c r="VX981" s="2"/>
      <c r="VY981" s="2"/>
      <c r="VZ981" s="2"/>
      <c r="WA981" s="2"/>
      <c r="WB981" s="2"/>
      <c r="WC981" s="2"/>
      <c r="WD981" s="2"/>
      <c r="WE981" s="2"/>
      <c r="WF981" s="2"/>
      <c r="WG981" s="2"/>
      <c r="WH981" s="2"/>
      <c r="WI981" s="2"/>
      <c r="WJ981" s="2"/>
      <c r="WK981" s="2"/>
      <c r="WL981" s="2"/>
      <c r="WM981" s="2"/>
      <c r="WN981" s="2"/>
      <c r="WO981" s="2"/>
      <c r="WP981" s="2"/>
      <c r="WQ981" s="2"/>
      <c r="WR981" s="2"/>
      <c r="WS981" s="2"/>
      <c r="WT981" s="2"/>
      <c r="WU981" s="2"/>
      <c r="WV981" s="2"/>
      <c r="WW981" s="2"/>
    </row>
    <row r="982" spans="1:621" x14ac:dyDescent="0.3">
      <c r="A982" s="2"/>
      <c r="B982" s="2"/>
      <c r="C982" s="2"/>
      <c r="D982" s="2"/>
      <c r="E982" s="2"/>
      <c r="F982" s="3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  <c r="PY982" s="2"/>
      <c r="PZ982" s="2"/>
      <c r="QA982" s="2"/>
      <c r="QB982" s="2"/>
      <c r="QC982" s="2"/>
      <c r="QD982" s="2"/>
      <c r="QE982" s="2"/>
      <c r="QF982" s="2"/>
      <c r="QG982" s="2"/>
      <c r="QH982" s="2"/>
      <c r="QI982" s="2"/>
      <c r="QJ982" s="2"/>
      <c r="QK982" s="2"/>
      <c r="QL982" s="2"/>
      <c r="QM982" s="2"/>
      <c r="QN982" s="2"/>
      <c r="QO982" s="2"/>
      <c r="QP982" s="2"/>
      <c r="QQ982" s="2"/>
      <c r="QR982" s="2"/>
      <c r="QS982" s="2"/>
      <c r="QT982" s="2"/>
      <c r="QU982" s="2"/>
      <c r="QV982" s="2"/>
      <c r="QW982" s="2"/>
      <c r="QX982" s="2"/>
      <c r="QY982" s="2"/>
      <c r="QZ982" s="2"/>
      <c r="RA982" s="2"/>
      <c r="RB982" s="2"/>
      <c r="RC982" s="2"/>
      <c r="RD982" s="2"/>
      <c r="RE982" s="2"/>
      <c r="RF982" s="2"/>
      <c r="RG982" s="2"/>
      <c r="RH982" s="2"/>
      <c r="RI982" s="2"/>
      <c r="RJ982" s="2"/>
      <c r="RK982" s="2"/>
      <c r="RL982" s="2"/>
      <c r="RM982" s="2"/>
      <c r="RN982" s="2"/>
      <c r="RO982" s="2"/>
      <c r="RP982" s="2"/>
      <c r="RQ982" s="2"/>
      <c r="RR982" s="2"/>
      <c r="RS982" s="2"/>
      <c r="RT982" s="2"/>
      <c r="RU982" s="2"/>
      <c r="RV982" s="2"/>
      <c r="RW982" s="2"/>
      <c r="RX982" s="2"/>
      <c r="RY982" s="2"/>
      <c r="RZ982" s="2"/>
      <c r="SA982" s="2"/>
      <c r="SB982" s="2"/>
      <c r="SC982" s="2"/>
      <c r="SD982" s="2"/>
      <c r="SE982" s="2"/>
      <c r="SF982" s="2"/>
      <c r="SG982" s="2"/>
      <c r="SH982" s="2"/>
      <c r="SI982" s="2"/>
      <c r="SJ982" s="2"/>
      <c r="SK982" s="2"/>
      <c r="SL982" s="2"/>
      <c r="SM982" s="2"/>
      <c r="SN982" s="2"/>
      <c r="SO982" s="2"/>
      <c r="SP982" s="2"/>
      <c r="SQ982" s="2"/>
      <c r="SR982" s="2"/>
      <c r="SS982" s="2"/>
      <c r="ST982" s="2"/>
      <c r="SU982" s="2"/>
      <c r="SV982" s="2"/>
      <c r="SW982" s="2"/>
      <c r="SX982" s="2"/>
      <c r="SY982" s="2"/>
      <c r="SZ982" s="2"/>
      <c r="TA982" s="2"/>
      <c r="TB982" s="2"/>
      <c r="TC982" s="2"/>
      <c r="TD982" s="2"/>
      <c r="TE982" s="2"/>
      <c r="TF982" s="2"/>
      <c r="TG982" s="2"/>
      <c r="TH982" s="2"/>
      <c r="TI982" s="2"/>
      <c r="TJ982" s="2"/>
      <c r="TK982" s="2"/>
      <c r="TL982" s="2"/>
      <c r="TM982" s="2"/>
      <c r="TN982" s="2"/>
      <c r="TO982" s="2"/>
      <c r="TP982" s="2"/>
      <c r="TQ982" s="2"/>
      <c r="TR982" s="2"/>
      <c r="TS982" s="2"/>
      <c r="TT982" s="2"/>
      <c r="TU982" s="2"/>
      <c r="TV982" s="2"/>
      <c r="TW982" s="2"/>
      <c r="TX982" s="2"/>
      <c r="TY982" s="2"/>
      <c r="TZ982" s="2"/>
      <c r="UA982" s="2"/>
      <c r="UB982" s="2"/>
      <c r="UC982" s="2"/>
      <c r="UD982" s="2"/>
      <c r="UE982" s="2"/>
      <c r="UF982" s="2"/>
      <c r="UG982" s="2"/>
      <c r="UH982" s="2"/>
      <c r="UI982" s="2"/>
      <c r="UJ982" s="2"/>
      <c r="UK982" s="2"/>
      <c r="UL982" s="2"/>
      <c r="UM982" s="2"/>
      <c r="UN982" s="2"/>
      <c r="UO982" s="2"/>
      <c r="UP982" s="2"/>
      <c r="UQ982" s="2"/>
      <c r="UR982" s="2"/>
      <c r="US982" s="2"/>
      <c r="UT982" s="2"/>
      <c r="UU982" s="2"/>
      <c r="UV982" s="2"/>
      <c r="UW982" s="2"/>
      <c r="UX982" s="2"/>
      <c r="UY982" s="2"/>
      <c r="UZ982" s="2"/>
      <c r="VA982" s="2"/>
      <c r="VB982" s="2"/>
      <c r="VC982" s="2"/>
      <c r="VD982" s="2"/>
      <c r="VE982" s="2"/>
      <c r="VF982" s="2"/>
      <c r="VG982" s="2"/>
      <c r="VH982" s="2"/>
      <c r="VI982" s="2"/>
      <c r="VJ982" s="2"/>
      <c r="VK982" s="2"/>
      <c r="VL982" s="2"/>
      <c r="VM982" s="2"/>
      <c r="VN982" s="2"/>
      <c r="VO982" s="2"/>
      <c r="VP982" s="2"/>
      <c r="VQ982" s="2"/>
      <c r="VR982" s="2"/>
      <c r="VS982" s="2"/>
      <c r="VT982" s="2"/>
      <c r="VU982" s="2"/>
      <c r="VV982" s="2"/>
      <c r="VW982" s="2"/>
      <c r="VX982" s="2"/>
      <c r="VY982" s="2"/>
      <c r="VZ982" s="2"/>
      <c r="WA982" s="2"/>
      <c r="WB982" s="2"/>
      <c r="WC982" s="2"/>
      <c r="WD982" s="2"/>
      <c r="WE982" s="2"/>
      <c r="WF982" s="2"/>
      <c r="WG982" s="2"/>
      <c r="WH982" s="2"/>
      <c r="WI982" s="2"/>
      <c r="WJ982" s="2"/>
      <c r="WK982" s="2"/>
      <c r="WL982" s="2"/>
      <c r="WM982" s="2"/>
      <c r="WN982" s="2"/>
      <c r="WO982" s="2"/>
      <c r="WP982" s="2"/>
      <c r="WQ982" s="2"/>
      <c r="WR982" s="2"/>
      <c r="WS982" s="2"/>
      <c r="WT982" s="2"/>
      <c r="WU982" s="2"/>
      <c r="WV982" s="2"/>
      <c r="WW982" s="2"/>
    </row>
    <row r="983" spans="1:621" x14ac:dyDescent="0.3">
      <c r="A983" s="2"/>
      <c r="B983" s="2"/>
      <c r="C983" s="2"/>
      <c r="D983" s="2"/>
      <c r="E983" s="2"/>
      <c r="F983" s="3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  <c r="PY983" s="2"/>
      <c r="PZ983" s="2"/>
      <c r="QA983" s="2"/>
      <c r="QB983" s="2"/>
      <c r="QC983" s="2"/>
      <c r="QD983" s="2"/>
      <c r="QE983" s="2"/>
      <c r="QF983" s="2"/>
      <c r="QG983" s="2"/>
      <c r="QH983" s="2"/>
      <c r="QI983" s="2"/>
      <c r="QJ983" s="2"/>
      <c r="QK983" s="2"/>
      <c r="QL983" s="2"/>
      <c r="QM983" s="2"/>
      <c r="QN983" s="2"/>
      <c r="QO983" s="2"/>
      <c r="QP983" s="2"/>
      <c r="QQ983" s="2"/>
      <c r="QR983" s="2"/>
      <c r="QS983" s="2"/>
      <c r="QT983" s="2"/>
      <c r="QU983" s="2"/>
      <c r="QV983" s="2"/>
      <c r="QW983" s="2"/>
      <c r="QX983" s="2"/>
      <c r="QY983" s="2"/>
      <c r="QZ983" s="2"/>
      <c r="RA983" s="2"/>
      <c r="RB983" s="2"/>
      <c r="RC983" s="2"/>
      <c r="RD983" s="2"/>
      <c r="RE983" s="2"/>
      <c r="RF983" s="2"/>
      <c r="RG983" s="2"/>
      <c r="RH983" s="2"/>
      <c r="RI983" s="2"/>
      <c r="RJ983" s="2"/>
      <c r="RK983" s="2"/>
      <c r="RL983" s="2"/>
      <c r="RM983" s="2"/>
      <c r="RN983" s="2"/>
      <c r="RO983" s="2"/>
      <c r="RP983" s="2"/>
      <c r="RQ983" s="2"/>
      <c r="RR983" s="2"/>
      <c r="RS983" s="2"/>
      <c r="RT983" s="2"/>
      <c r="RU983" s="2"/>
      <c r="RV983" s="2"/>
      <c r="RW983" s="2"/>
      <c r="RX983" s="2"/>
      <c r="RY983" s="2"/>
      <c r="RZ983" s="2"/>
      <c r="SA983" s="2"/>
      <c r="SB983" s="2"/>
      <c r="SC983" s="2"/>
      <c r="SD983" s="2"/>
      <c r="SE983" s="2"/>
      <c r="SF983" s="2"/>
      <c r="SG983" s="2"/>
      <c r="SH983" s="2"/>
      <c r="SI983" s="2"/>
      <c r="SJ983" s="2"/>
      <c r="SK983" s="2"/>
      <c r="SL983" s="2"/>
      <c r="SM983" s="2"/>
      <c r="SN983" s="2"/>
      <c r="SO983" s="2"/>
      <c r="SP983" s="2"/>
      <c r="SQ983" s="2"/>
      <c r="SR983" s="2"/>
      <c r="SS983" s="2"/>
      <c r="ST983" s="2"/>
      <c r="SU983" s="2"/>
      <c r="SV983" s="2"/>
      <c r="SW983" s="2"/>
      <c r="SX983" s="2"/>
      <c r="SY983" s="2"/>
      <c r="SZ983" s="2"/>
      <c r="TA983" s="2"/>
      <c r="TB983" s="2"/>
      <c r="TC983" s="2"/>
      <c r="TD983" s="2"/>
      <c r="TE983" s="2"/>
      <c r="TF983" s="2"/>
      <c r="TG983" s="2"/>
      <c r="TH983" s="2"/>
      <c r="TI983" s="2"/>
      <c r="TJ983" s="2"/>
      <c r="TK983" s="2"/>
      <c r="TL983" s="2"/>
      <c r="TM983" s="2"/>
      <c r="TN983" s="2"/>
      <c r="TO983" s="2"/>
      <c r="TP983" s="2"/>
      <c r="TQ983" s="2"/>
      <c r="TR983" s="2"/>
      <c r="TS983" s="2"/>
      <c r="TT983" s="2"/>
      <c r="TU983" s="2"/>
      <c r="TV983" s="2"/>
      <c r="TW983" s="2"/>
      <c r="TX983" s="2"/>
      <c r="TY983" s="2"/>
      <c r="TZ983" s="2"/>
      <c r="UA983" s="2"/>
      <c r="UB983" s="2"/>
      <c r="UC983" s="2"/>
      <c r="UD983" s="2"/>
      <c r="UE983" s="2"/>
      <c r="UF983" s="2"/>
      <c r="UG983" s="2"/>
      <c r="UH983" s="2"/>
      <c r="UI983" s="2"/>
      <c r="UJ983" s="2"/>
      <c r="UK983" s="2"/>
      <c r="UL983" s="2"/>
      <c r="UM983" s="2"/>
      <c r="UN983" s="2"/>
      <c r="UO983" s="2"/>
      <c r="UP983" s="2"/>
      <c r="UQ983" s="2"/>
      <c r="UR983" s="2"/>
      <c r="US983" s="2"/>
      <c r="UT983" s="2"/>
      <c r="UU983" s="2"/>
      <c r="UV983" s="2"/>
      <c r="UW983" s="2"/>
      <c r="UX983" s="2"/>
      <c r="UY983" s="2"/>
      <c r="UZ983" s="2"/>
      <c r="VA983" s="2"/>
      <c r="VB983" s="2"/>
      <c r="VC983" s="2"/>
      <c r="VD983" s="2"/>
      <c r="VE983" s="2"/>
      <c r="VF983" s="2"/>
      <c r="VG983" s="2"/>
      <c r="VH983" s="2"/>
      <c r="VI983" s="2"/>
      <c r="VJ983" s="2"/>
      <c r="VK983" s="2"/>
      <c r="VL983" s="2"/>
      <c r="VM983" s="2"/>
      <c r="VN983" s="2"/>
      <c r="VO983" s="2"/>
      <c r="VP983" s="2"/>
      <c r="VQ983" s="2"/>
      <c r="VR983" s="2"/>
      <c r="VS983" s="2"/>
      <c r="VT983" s="2"/>
      <c r="VU983" s="2"/>
      <c r="VV983" s="2"/>
      <c r="VW983" s="2"/>
      <c r="VX983" s="2"/>
      <c r="VY983" s="2"/>
      <c r="VZ983" s="2"/>
      <c r="WA983" s="2"/>
      <c r="WB983" s="2"/>
      <c r="WC983" s="2"/>
      <c r="WD983" s="2"/>
      <c r="WE983" s="2"/>
      <c r="WF983" s="2"/>
      <c r="WG983" s="2"/>
      <c r="WH983" s="2"/>
      <c r="WI983" s="2"/>
      <c r="WJ983" s="2"/>
      <c r="WK983" s="2"/>
      <c r="WL983" s="2"/>
      <c r="WM983" s="2"/>
      <c r="WN983" s="2"/>
      <c r="WO983" s="2"/>
      <c r="WP983" s="2"/>
      <c r="WQ983" s="2"/>
      <c r="WR983" s="2"/>
      <c r="WS983" s="2"/>
      <c r="WT983" s="2"/>
      <c r="WU983" s="2"/>
      <c r="WV983" s="2"/>
      <c r="WW983" s="2"/>
    </row>
    <row r="984" spans="1:621" x14ac:dyDescent="0.3">
      <c r="A984" s="2"/>
      <c r="B984" s="2"/>
      <c r="C984" s="2"/>
      <c r="D984" s="2"/>
      <c r="E984" s="2"/>
      <c r="F984" s="3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  <c r="PY984" s="2"/>
      <c r="PZ984" s="2"/>
      <c r="QA984" s="2"/>
      <c r="QB984" s="2"/>
      <c r="QC984" s="2"/>
      <c r="QD984" s="2"/>
      <c r="QE984" s="2"/>
      <c r="QF984" s="2"/>
      <c r="QG984" s="2"/>
      <c r="QH984" s="2"/>
      <c r="QI984" s="2"/>
      <c r="QJ984" s="2"/>
      <c r="QK984" s="2"/>
      <c r="QL984" s="2"/>
      <c r="QM984" s="2"/>
      <c r="QN984" s="2"/>
      <c r="QO984" s="2"/>
      <c r="QP984" s="2"/>
      <c r="QQ984" s="2"/>
      <c r="QR984" s="2"/>
      <c r="QS984" s="2"/>
      <c r="QT984" s="2"/>
      <c r="QU984" s="2"/>
      <c r="QV984" s="2"/>
      <c r="QW984" s="2"/>
      <c r="QX984" s="2"/>
      <c r="QY984" s="2"/>
      <c r="QZ984" s="2"/>
      <c r="RA984" s="2"/>
      <c r="RB984" s="2"/>
      <c r="RC984" s="2"/>
      <c r="RD984" s="2"/>
      <c r="RE984" s="2"/>
      <c r="RF984" s="2"/>
      <c r="RG984" s="2"/>
      <c r="RH984" s="2"/>
      <c r="RI984" s="2"/>
      <c r="RJ984" s="2"/>
      <c r="RK984" s="2"/>
      <c r="RL984" s="2"/>
      <c r="RM984" s="2"/>
      <c r="RN984" s="2"/>
      <c r="RO984" s="2"/>
      <c r="RP984" s="2"/>
      <c r="RQ984" s="2"/>
      <c r="RR984" s="2"/>
      <c r="RS984" s="2"/>
      <c r="RT984" s="2"/>
      <c r="RU984" s="2"/>
      <c r="RV984" s="2"/>
      <c r="RW984" s="2"/>
      <c r="RX984" s="2"/>
      <c r="RY984" s="2"/>
      <c r="RZ984" s="2"/>
      <c r="SA984" s="2"/>
      <c r="SB984" s="2"/>
      <c r="SC984" s="2"/>
      <c r="SD984" s="2"/>
      <c r="SE984" s="2"/>
      <c r="SF984" s="2"/>
      <c r="SG984" s="2"/>
      <c r="SH984" s="2"/>
      <c r="SI984" s="2"/>
      <c r="SJ984" s="2"/>
      <c r="SK984" s="2"/>
      <c r="SL984" s="2"/>
      <c r="SM984" s="2"/>
      <c r="SN984" s="2"/>
      <c r="SO984" s="2"/>
      <c r="SP984" s="2"/>
      <c r="SQ984" s="2"/>
      <c r="SR984" s="2"/>
      <c r="SS984" s="2"/>
      <c r="ST984" s="2"/>
      <c r="SU984" s="2"/>
      <c r="SV984" s="2"/>
      <c r="SW984" s="2"/>
      <c r="SX984" s="2"/>
      <c r="SY984" s="2"/>
      <c r="SZ984" s="2"/>
      <c r="TA984" s="2"/>
      <c r="TB984" s="2"/>
      <c r="TC984" s="2"/>
      <c r="TD984" s="2"/>
      <c r="TE984" s="2"/>
      <c r="TF984" s="2"/>
      <c r="TG984" s="2"/>
      <c r="TH984" s="2"/>
      <c r="TI984" s="2"/>
      <c r="TJ984" s="2"/>
      <c r="TK984" s="2"/>
      <c r="TL984" s="2"/>
      <c r="TM984" s="2"/>
      <c r="TN984" s="2"/>
      <c r="TO984" s="2"/>
      <c r="TP984" s="2"/>
      <c r="TQ984" s="2"/>
      <c r="TR984" s="2"/>
      <c r="TS984" s="2"/>
      <c r="TT984" s="2"/>
      <c r="TU984" s="2"/>
      <c r="TV984" s="2"/>
      <c r="TW984" s="2"/>
      <c r="TX984" s="2"/>
      <c r="TY984" s="2"/>
      <c r="TZ984" s="2"/>
      <c r="UA984" s="2"/>
      <c r="UB984" s="2"/>
      <c r="UC984" s="2"/>
      <c r="UD984" s="2"/>
      <c r="UE984" s="2"/>
      <c r="UF984" s="2"/>
      <c r="UG984" s="2"/>
      <c r="UH984" s="2"/>
      <c r="UI984" s="2"/>
      <c r="UJ984" s="2"/>
      <c r="UK984" s="2"/>
      <c r="UL984" s="2"/>
      <c r="UM984" s="2"/>
      <c r="UN984" s="2"/>
      <c r="UO984" s="2"/>
      <c r="UP984" s="2"/>
      <c r="UQ984" s="2"/>
      <c r="UR984" s="2"/>
      <c r="US984" s="2"/>
      <c r="UT984" s="2"/>
      <c r="UU984" s="2"/>
      <c r="UV984" s="2"/>
      <c r="UW984" s="2"/>
      <c r="UX984" s="2"/>
      <c r="UY984" s="2"/>
      <c r="UZ984" s="2"/>
      <c r="VA984" s="2"/>
      <c r="VB984" s="2"/>
      <c r="VC984" s="2"/>
      <c r="VD984" s="2"/>
      <c r="VE984" s="2"/>
      <c r="VF984" s="2"/>
      <c r="VG984" s="2"/>
      <c r="VH984" s="2"/>
      <c r="VI984" s="2"/>
      <c r="VJ984" s="2"/>
      <c r="VK984" s="2"/>
      <c r="VL984" s="2"/>
      <c r="VM984" s="2"/>
      <c r="VN984" s="2"/>
      <c r="VO984" s="2"/>
      <c r="VP984" s="2"/>
      <c r="VQ984" s="2"/>
      <c r="VR984" s="2"/>
      <c r="VS984" s="2"/>
      <c r="VT984" s="2"/>
      <c r="VU984" s="2"/>
      <c r="VV984" s="2"/>
      <c r="VW984" s="2"/>
      <c r="VX984" s="2"/>
      <c r="VY984" s="2"/>
      <c r="VZ984" s="2"/>
      <c r="WA984" s="2"/>
      <c r="WB984" s="2"/>
      <c r="WC984" s="2"/>
      <c r="WD984" s="2"/>
      <c r="WE984" s="2"/>
      <c r="WF984" s="2"/>
      <c r="WG984" s="2"/>
      <c r="WH984" s="2"/>
      <c r="WI984" s="2"/>
      <c r="WJ984" s="2"/>
      <c r="WK984" s="2"/>
      <c r="WL984" s="2"/>
      <c r="WM984" s="2"/>
      <c r="WN984" s="2"/>
      <c r="WO984" s="2"/>
      <c r="WP984" s="2"/>
      <c r="WQ984" s="2"/>
      <c r="WR984" s="2"/>
      <c r="WS984" s="2"/>
      <c r="WT984" s="2"/>
      <c r="WU984" s="2"/>
      <c r="WV984" s="2"/>
      <c r="WW984" s="2"/>
    </row>
    <row r="985" spans="1:621" x14ac:dyDescent="0.3">
      <c r="A985" s="2"/>
      <c r="B985" s="2"/>
      <c r="C985" s="2"/>
      <c r="D985" s="2"/>
      <c r="E985" s="2"/>
      <c r="F985" s="3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  <c r="PY985" s="2"/>
      <c r="PZ985" s="2"/>
      <c r="QA985" s="2"/>
      <c r="QB985" s="2"/>
      <c r="QC985" s="2"/>
      <c r="QD985" s="2"/>
      <c r="QE985" s="2"/>
      <c r="QF985" s="2"/>
      <c r="QG985" s="2"/>
      <c r="QH985" s="2"/>
      <c r="QI985" s="2"/>
      <c r="QJ985" s="2"/>
      <c r="QK985" s="2"/>
      <c r="QL985" s="2"/>
      <c r="QM985" s="2"/>
      <c r="QN985" s="2"/>
      <c r="QO985" s="2"/>
      <c r="QP985" s="2"/>
      <c r="QQ985" s="2"/>
      <c r="QR985" s="2"/>
      <c r="QS985" s="2"/>
      <c r="QT985" s="2"/>
      <c r="QU985" s="2"/>
      <c r="QV985" s="2"/>
      <c r="QW985" s="2"/>
      <c r="QX985" s="2"/>
      <c r="QY985" s="2"/>
      <c r="QZ985" s="2"/>
      <c r="RA985" s="2"/>
      <c r="RB985" s="2"/>
      <c r="RC985" s="2"/>
      <c r="RD985" s="2"/>
      <c r="RE985" s="2"/>
      <c r="RF985" s="2"/>
      <c r="RG985" s="2"/>
      <c r="RH985" s="2"/>
      <c r="RI985" s="2"/>
      <c r="RJ985" s="2"/>
      <c r="RK985" s="2"/>
      <c r="RL985" s="2"/>
      <c r="RM985" s="2"/>
      <c r="RN985" s="2"/>
      <c r="RO985" s="2"/>
      <c r="RP985" s="2"/>
      <c r="RQ985" s="2"/>
      <c r="RR985" s="2"/>
      <c r="RS985" s="2"/>
      <c r="RT985" s="2"/>
      <c r="RU985" s="2"/>
      <c r="RV985" s="2"/>
      <c r="RW985" s="2"/>
      <c r="RX985" s="2"/>
      <c r="RY985" s="2"/>
      <c r="RZ985" s="2"/>
      <c r="SA985" s="2"/>
      <c r="SB985" s="2"/>
      <c r="SC985" s="2"/>
      <c r="SD985" s="2"/>
      <c r="SE985" s="2"/>
      <c r="SF985" s="2"/>
      <c r="SG985" s="2"/>
      <c r="SH985" s="2"/>
      <c r="SI985" s="2"/>
      <c r="SJ985" s="2"/>
      <c r="SK985" s="2"/>
      <c r="SL985" s="2"/>
      <c r="SM985" s="2"/>
      <c r="SN985" s="2"/>
      <c r="SO985" s="2"/>
      <c r="SP985" s="2"/>
      <c r="SQ985" s="2"/>
      <c r="SR985" s="2"/>
      <c r="SS985" s="2"/>
      <c r="ST985" s="2"/>
      <c r="SU985" s="2"/>
      <c r="SV985" s="2"/>
      <c r="SW985" s="2"/>
      <c r="SX985" s="2"/>
      <c r="SY985" s="2"/>
      <c r="SZ985" s="2"/>
      <c r="TA985" s="2"/>
      <c r="TB985" s="2"/>
      <c r="TC985" s="2"/>
      <c r="TD985" s="2"/>
      <c r="TE985" s="2"/>
      <c r="TF985" s="2"/>
      <c r="TG985" s="2"/>
      <c r="TH985" s="2"/>
      <c r="TI985" s="2"/>
      <c r="TJ985" s="2"/>
      <c r="TK985" s="2"/>
      <c r="TL985" s="2"/>
      <c r="TM985" s="2"/>
      <c r="TN985" s="2"/>
      <c r="TO985" s="2"/>
      <c r="TP985" s="2"/>
      <c r="TQ985" s="2"/>
      <c r="TR985" s="2"/>
      <c r="TS985" s="2"/>
      <c r="TT985" s="2"/>
      <c r="TU985" s="2"/>
      <c r="TV985" s="2"/>
      <c r="TW985" s="2"/>
      <c r="TX985" s="2"/>
      <c r="TY985" s="2"/>
      <c r="TZ985" s="2"/>
      <c r="UA985" s="2"/>
      <c r="UB985" s="2"/>
      <c r="UC985" s="2"/>
      <c r="UD985" s="2"/>
      <c r="UE985" s="2"/>
      <c r="UF985" s="2"/>
      <c r="UG985" s="2"/>
      <c r="UH985" s="2"/>
      <c r="UI985" s="2"/>
      <c r="UJ985" s="2"/>
      <c r="UK985" s="2"/>
      <c r="UL985" s="2"/>
      <c r="UM985" s="2"/>
      <c r="UN985" s="2"/>
      <c r="UO985" s="2"/>
      <c r="UP985" s="2"/>
      <c r="UQ985" s="2"/>
      <c r="UR985" s="2"/>
      <c r="US985" s="2"/>
      <c r="UT985" s="2"/>
      <c r="UU985" s="2"/>
      <c r="UV985" s="2"/>
      <c r="UW985" s="2"/>
      <c r="UX985" s="2"/>
      <c r="UY985" s="2"/>
      <c r="UZ985" s="2"/>
      <c r="VA985" s="2"/>
      <c r="VB985" s="2"/>
      <c r="VC985" s="2"/>
      <c r="VD985" s="2"/>
      <c r="VE985" s="2"/>
      <c r="VF985" s="2"/>
      <c r="VG985" s="2"/>
      <c r="VH985" s="2"/>
      <c r="VI985" s="2"/>
      <c r="VJ985" s="2"/>
      <c r="VK985" s="2"/>
      <c r="VL985" s="2"/>
      <c r="VM985" s="2"/>
      <c r="VN985" s="2"/>
      <c r="VO985" s="2"/>
      <c r="VP985" s="2"/>
      <c r="VQ985" s="2"/>
      <c r="VR985" s="2"/>
      <c r="VS985" s="2"/>
      <c r="VT985" s="2"/>
      <c r="VU985" s="2"/>
      <c r="VV985" s="2"/>
      <c r="VW985" s="2"/>
      <c r="VX985" s="2"/>
      <c r="VY985" s="2"/>
      <c r="VZ985" s="2"/>
      <c r="WA985" s="2"/>
      <c r="WB985" s="2"/>
      <c r="WC985" s="2"/>
      <c r="WD985" s="2"/>
      <c r="WE985" s="2"/>
      <c r="WF985" s="2"/>
      <c r="WG985" s="2"/>
      <c r="WH985" s="2"/>
      <c r="WI985" s="2"/>
      <c r="WJ985" s="2"/>
      <c r="WK985" s="2"/>
      <c r="WL985" s="2"/>
      <c r="WM985" s="2"/>
      <c r="WN985" s="2"/>
      <c r="WO985" s="2"/>
      <c r="WP985" s="2"/>
      <c r="WQ985" s="2"/>
      <c r="WR985" s="2"/>
      <c r="WS985" s="2"/>
      <c r="WT985" s="2"/>
      <c r="WU985" s="2"/>
      <c r="WV985" s="2"/>
      <c r="WW985" s="2"/>
    </row>
    <row r="986" spans="1:621" x14ac:dyDescent="0.3">
      <c r="A986" s="2"/>
      <c r="B986" s="2"/>
      <c r="C986" s="2"/>
      <c r="D986" s="2"/>
      <c r="E986" s="2"/>
      <c r="F986" s="3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  <c r="PY986" s="2"/>
      <c r="PZ986" s="2"/>
      <c r="QA986" s="2"/>
      <c r="QB986" s="2"/>
      <c r="QC986" s="2"/>
      <c r="QD986" s="2"/>
      <c r="QE986" s="2"/>
      <c r="QF986" s="2"/>
      <c r="QG986" s="2"/>
      <c r="QH986" s="2"/>
      <c r="QI986" s="2"/>
      <c r="QJ986" s="2"/>
      <c r="QK986" s="2"/>
      <c r="QL986" s="2"/>
      <c r="QM986" s="2"/>
      <c r="QN986" s="2"/>
      <c r="QO986" s="2"/>
      <c r="QP986" s="2"/>
      <c r="QQ986" s="2"/>
      <c r="QR986" s="2"/>
      <c r="QS986" s="2"/>
      <c r="QT986" s="2"/>
      <c r="QU986" s="2"/>
      <c r="QV986" s="2"/>
      <c r="QW986" s="2"/>
      <c r="QX986" s="2"/>
      <c r="QY986" s="2"/>
      <c r="QZ986" s="2"/>
      <c r="RA986" s="2"/>
      <c r="RB986" s="2"/>
      <c r="RC986" s="2"/>
      <c r="RD986" s="2"/>
      <c r="RE986" s="2"/>
      <c r="RF986" s="2"/>
      <c r="RG986" s="2"/>
      <c r="RH986" s="2"/>
      <c r="RI986" s="2"/>
      <c r="RJ986" s="2"/>
      <c r="RK986" s="2"/>
      <c r="RL986" s="2"/>
      <c r="RM986" s="2"/>
      <c r="RN986" s="2"/>
      <c r="RO986" s="2"/>
      <c r="RP986" s="2"/>
      <c r="RQ986" s="2"/>
      <c r="RR986" s="2"/>
      <c r="RS986" s="2"/>
      <c r="RT986" s="2"/>
      <c r="RU986" s="2"/>
      <c r="RV986" s="2"/>
      <c r="RW986" s="2"/>
      <c r="RX986" s="2"/>
      <c r="RY986" s="2"/>
      <c r="RZ986" s="2"/>
      <c r="SA986" s="2"/>
      <c r="SB986" s="2"/>
      <c r="SC986" s="2"/>
      <c r="SD986" s="2"/>
      <c r="SE986" s="2"/>
      <c r="SF986" s="2"/>
      <c r="SG986" s="2"/>
      <c r="SH986" s="2"/>
      <c r="SI986" s="2"/>
      <c r="SJ986" s="2"/>
      <c r="SK986" s="2"/>
      <c r="SL986" s="2"/>
      <c r="SM986" s="2"/>
      <c r="SN986" s="2"/>
      <c r="SO986" s="2"/>
      <c r="SP986" s="2"/>
      <c r="SQ986" s="2"/>
      <c r="SR986" s="2"/>
      <c r="SS986" s="2"/>
      <c r="ST986" s="2"/>
      <c r="SU986" s="2"/>
      <c r="SV986" s="2"/>
      <c r="SW986" s="2"/>
      <c r="SX986" s="2"/>
      <c r="SY986" s="2"/>
      <c r="SZ986" s="2"/>
      <c r="TA986" s="2"/>
      <c r="TB986" s="2"/>
      <c r="TC986" s="2"/>
      <c r="TD986" s="2"/>
      <c r="TE986" s="2"/>
      <c r="TF986" s="2"/>
      <c r="TG986" s="2"/>
      <c r="TH986" s="2"/>
      <c r="TI986" s="2"/>
      <c r="TJ986" s="2"/>
      <c r="TK986" s="2"/>
      <c r="TL986" s="2"/>
      <c r="TM986" s="2"/>
      <c r="TN986" s="2"/>
      <c r="TO986" s="2"/>
      <c r="TP986" s="2"/>
      <c r="TQ986" s="2"/>
      <c r="TR986" s="2"/>
      <c r="TS986" s="2"/>
      <c r="TT986" s="2"/>
      <c r="TU986" s="2"/>
      <c r="TV986" s="2"/>
      <c r="TW986" s="2"/>
      <c r="TX986" s="2"/>
      <c r="TY986" s="2"/>
      <c r="TZ986" s="2"/>
      <c r="UA986" s="2"/>
      <c r="UB986" s="2"/>
      <c r="UC986" s="2"/>
      <c r="UD986" s="2"/>
      <c r="UE986" s="2"/>
      <c r="UF986" s="2"/>
      <c r="UG986" s="2"/>
      <c r="UH986" s="2"/>
      <c r="UI986" s="2"/>
      <c r="UJ986" s="2"/>
      <c r="UK986" s="2"/>
      <c r="UL986" s="2"/>
      <c r="UM986" s="2"/>
      <c r="UN986" s="2"/>
      <c r="UO986" s="2"/>
      <c r="UP986" s="2"/>
      <c r="UQ986" s="2"/>
      <c r="UR986" s="2"/>
      <c r="US986" s="2"/>
      <c r="UT986" s="2"/>
      <c r="UU986" s="2"/>
      <c r="UV986" s="2"/>
      <c r="UW986" s="2"/>
      <c r="UX986" s="2"/>
      <c r="UY986" s="2"/>
      <c r="UZ986" s="2"/>
      <c r="VA986" s="2"/>
      <c r="VB986" s="2"/>
      <c r="VC986" s="2"/>
      <c r="VD986" s="2"/>
      <c r="VE986" s="2"/>
      <c r="VF986" s="2"/>
      <c r="VG986" s="2"/>
      <c r="VH986" s="2"/>
      <c r="VI986" s="2"/>
      <c r="VJ986" s="2"/>
      <c r="VK986" s="2"/>
      <c r="VL986" s="2"/>
      <c r="VM986" s="2"/>
      <c r="VN986" s="2"/>
      <c r="VO986" s="2"/>
      <c r="VP986" s="2"/>
      <c r="VQ986" s="2"/>
      <c r="VR986" s="2"/>
      <c r="VS986" s="2"/>
      <c r="VT986" s="2"/>
      <c r="VU986" s="2"/>
      <c r="VV986" s="2"/>
      <c r="VW986" s="2"/>
      <c r="VX986" s="2"/>
      <c r="VY986" s="2"/>
      <c r="VZ986" s="2"/>
      <c r="WA986" s="2"/>
      <c r="WB986" s="2"/>
      <c r="WC986" s="2"/>
      <c r="WD986" s="2"/>
      <c r="WE986" s="2"/>
      <c r="WF986" s="2"/>
      <c r="WG986" s="2"/>
      <c r="WH986" s="2"/>
      <c r="WI986" s="2"/>
      <c r="WJ986" s="2"/>
      <c r="WK986" s="2"/>
      <c r="WL986" s="2"/>
      <c r="WM986" s="2"/>
      <c r="WN986" s="2"/>
      <c r="WO986" s="2"/>
      <c r="WP986" s="2"/>
      <c r="WQ986" s="2"/>
      <c r="WR986" s="2"/>
      <c r="WS986" s="2"/>
      <c r="WT986" s="2"/>
      <c r="WU986" s="2"/>
      <c r="WV986" s="2"/>
      <c r="WW986" s="2"/>
    </row>
    <row r="987" spans="1:621" x14ac:dyDescent="0.3">
      <c r="A987" s="2"/>
      <c r="B987" s="2"/>
      <c r="C987" s="2"/>
      <c r="D987" s="2"/>
      <c r="E987" s="2"/>
      <c r="F987" s="3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  <c r="PY987" s="2"/>
      <c r="PZ987" s="2"/>
      <c r="QA987" s="2"/>
      <c r="QB987" s="2"/>
      <c r="QC987" s="2"/>
      <c r="QD987" s="2"/>
      <c r="QE987" s="2"/>
      <c r="QF987" s="2"/>
      <c r="QG987" s="2"/>
      <c r="QH987" s="2"/>
      <c r="QI987" s="2"/>
      <c r="QJ987" s="2"/>
      <c r="QK987" s="2"/>
      <c r="QL987" s="2"/>
      <c r="QM987" s="2"/>
      <c r="QN987" s="2"/>
      <c r="QO987" s="2"/>
      <c r="QP987" s="2"/>
      <c r="QQ987" s="2"/>
      <c r="QR987" s="2"/>
      <c r="QS987" s="2"/>
      <c r="QT987" s="2"/>
      <c r="QU987" s="2"/>
      <c r="QV987" s="2"/>
      <c r="QW987" s="2"/>
      <c r="QX987" s="2"/>
      <c r="QY987" s="2"/>
      <c r="QZ987" s="2"/>
      <c r="RA987" s="2"/>
      <c r="RB987" s="2"/>
      <c r="RC987" s="2"/>
      <c r="RD987" s="2"/>
      <c r="RE987" s="2"/>
      <c r="RF987" s="2"/>
      <c r="RG987" s="2"/>
      <c r="RH987" s="2"/>
      <c r="RI987" s="2"/>
      <c r="RJ987" s="2"/>
      <c r="RK987" s="2"/>
      <c r="RL987" s="2"/>
      <c r="RM987" s="2"/>
      <c r="RN987" s="2"/>
      <c r="RO987" s="2"/>
      <c r="RP987" s="2"/>
      <c r="RQ987" s="2"/>
      <c r="RR987" s="2"/>
      <c r="RS987" s="2"/>
      <c r="RT987" s="2"/>
      <c r="RU987" s="2"/>
      <c r="RV987" s="2"/>
      <c r="RW987" s="2"/>
      <c r="RX987" s="2"/>
      <c r="RY987" s="2"/>
      <c r="RZ987" s="2"/>
      <c r="SA987" s="2"/>
      <c r="SB987" s="2"/>
      <c r="SC987" s="2"/>
      <c r="SD987" s="2"/>
      <c r="SE987" s="2"/>
      <c r="SF987" s="2"/>
      <c r="SG987" s="2"/>
      <c r="SH987" s="2"/>
      <c r="SI987" s="2"/>
      <c r="SJ987" s="2"/>
      <c r="SK987" s="2"/>
      <c r="SL987" s="2"/>
      <c r="SM987" s="2"/>
      <c r="SN987" s="2"/>
      <c r="SO987" s="2"/>
      <c r="SP987" s="2"/>
      <c r="SQ987" s="2"/>
      <c r="SR987" s="2"/>
      <c r="SS987" s="2"/>
      <c r="ST987" s="2"/>
      <c r="SU987" s="2"/>
      <c r="SV987" s="2"/>
      <c r="SW987" s="2"/>
      <c r="SX987" s="2"/>
      <c r="SY987" s="2"/>
      <c r="SZ987" s="2"/>
      <c r="TA987" s="2"/>
      <c r="TB987" s="2"/>
      <c r="TC987" s="2"/>
      <c r="TD987" s="2"/>
      <c r="TE987" s="2"/>
      <c r="TF987" s="2"/>
      <c r="TG987" s="2"/>
      <c r="TH987" s="2"/>
      <c r="TI987" s="2"/>
      <c r="TJ987" s="2"/>
      <c r="TK987" s="2"/>
      <c r="TL987" s="2"/>
      <c r="TM987" s="2"/>
      <c r="TN987" s="2"/>
      <c r="TO987" s="2"/>
      <c r="TP987" s="2"/>
      <c r="TQ987" s="2"/>
      <c r="TR987" s="2"/>
      <c r="TS987" s="2"/>
      <c r="TT987" s="2"/>
      <c r="TU987" s="2"/>
      <c r="TV987" s="2"/>
      <c r="TW987" s="2"/>
      <c r="TX987" s="2"/>
      <c r="TY987" s="2"/>
      <c r="TZ987" s="2"/>
      <c r="UA987" s="2"/>
      <c r="UB987" s="2"/>
      <c r="UC987" s="2"/>
      <c r="UD987" s="2"/>
      <c r="UE987" s="2"/>
      <c r="UF987" s="2"/>
      <c r="UG987" s="2"/>
      <c r="UH987" s="2"/>
      <c r="UI987" s="2"/>
      <c r="UJ987" s="2"/>
      <c r="UK987" s="2"/>
      <c r="UL987" s="2"/>
      <c r="UM987" s="2"/>
      <c r="UN987" s="2"/>
      <c r="UO987" s="2"/>
      <c r="UP987" s="2"/>
      <c r="UQ987" s="2"/>
      <c r="UR987" s="2"/>
      <c r="US987" s="2"/>
      <c r="UT987" s="2"/>
      <c r="UU987" s="2"/>
      <c r="UV987" s="2"/>
      <c r="UW987" s="2"/>
      <c r="UX987" s="2"/>
      <c r="UY987" s="2"/>
      <c r="UZ987" s="2"/>
      <c r="VA987" s="2"/>
      <c r="VB987" s="2"/>
      <c r="VC987" s="2"/>
      <c r="VD987" s="2"/>
      <c r="VE987" s="2"/>
      <c r="VF987" s="2"/>
      <c r="VG987" s="2"/>
      <c r="VH987" s="2"/>
      <c r="VI987" s="2"/>
      <c r="VJ987" s="2"/>
      <c r="VK987" s="2"/>
      <c r="VL987" s="2"/>
      <c r="VM987" s="2"/>
      <c r="VN987" s="2"/>
      <c r="VO987" s="2"/>
      <c r="VP987" s="2"/>
      <c r="VQ987" s="2"/>
      <c r="VR987" s="2"/>
      <c r="VS987" s="2"/>
      <c r="VT987" s="2"/>
      <c r="VU987" s="2"/>
      <c r="VV987" s="2"/>
      <c r="VW987" s="2"/>
      <c r="VX987" s="2"/>
      <c r="VY987" s="2"/>
      <c r="VZ987" s="2"/>
      <c r="WA987" s="2"/>
      <c r="WB987" s="2"/>
      <c r="WC987" s="2"/>
      <c r="WD987" s="2"/>
      <c r="WE987" s="2"/>
      <c r="WF987" s="2"/>
      <c r="WG987" s="2"/>
      <c r="WH987" s="2"/>
      <c r="WI987" s="2"/>
      <c r="WJ987" s="2"/>
      <c r="WK987" s="2"/>
      <c r="WL987" s="2"/>
      <c r="WM987" s="2"/>
      <c r="WN987" s="2"/>
      <c r="WO987" s="2"/>
      <c r="WP987" s="2"/>
      <c r="WQ987" s="2"/>
      <c r="WR987" s="2"/>
      <c r="WS987" s="2"/>
      <c r="WT987" s="2"/>
      <c r="WU987" s="2"/>
      <c r="WV987" s="2"/>
      <c r="WW987" s="2"/>
    </row>
    <row r="988" spans="1:621" x14ac:dyDescent="0.3">
      <c r="A988" s="2"/>
      <c r="B988" s="2"/>
      <c r="C988" s="2"/>
      <c r="D988" s="2"/>
      <c r="E988" s="2"/>
      <c r="F988" s="3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  <c r="PY988" s="2"/>
      <c r="PZ988" s="2"/>
      <c r="QA988" s="2"/>
      <c r="QB988" s="2"/>
      <c r="QC988" s="2"/>
      <c r="QD988" s="2"/>
      <c r="QE988" s="2"/>
      <c r="QF988" s="2"/>
      <c r="QG988" s="2"/>
      <c r="QH988" s="2"/>
      <c r="QI988" s="2"/>
      <c r="QJ988" s="2"/>
      <c r="QK988" s="2"/>
      <c r="QL988" s="2"/>
      <c r="QM988" s="2"/>
      <c r="QN988" s="2"/>
      <c r="QO988" s="2"/>
      <c r="QP988" s="2"/>
      <c r="QQ988" s="2"/>
      <c r="QR988" s="2"/>
      <c r="QS988" s="2"/>
      <c r="QT988" s="2"/>
      <c r="QU988" s="2"/>
      <c r="QV988" s="2"/>
      <c r="QW988" s="2"/>
      <c r="QX988" s="2"/>
      <c r="QY988" s="2"/>
      <c r="QZ988" s="2"/>
      <c r="RA988" s="2"/>
      <c r="RB988" s="2"/>
      <c r="RC988" s="2"/>
      <c r="RD988" s="2"/>
      <c r="RE988" s="2"/>
      <c r="RF988" s="2"/>
      <c r="RG988" s="2"/>
      <c r="RH988" s="2"/>
      <c r="RI988" s="2"/>
      <c r="RJ988" s="2"/>
      <c r="RK988" s="2"/>
      <c r="RL988" s="2"/>
      <c r="RM988" s="2"/>
      <c r="RN988" s="2"/>
      <c r="RO988" s="2"/>
      <c r="RP988" s="2"/>
      <c r="RQ988" s="2"/>
      <c r="RR988" s="2"/>
      <c r="RS988" s="2"/>
      <c r="RT988" s="2"/>
      <c r="RU988" s="2"/>
      <c r="RV988" s="2"/>
      <c r="RW988" s="2"/>
      <c r="RX988" s="2"/>
      <c r="RY988" s="2"/>
      <c r="RZ988" s="2"/>
      <c r="SA988" s="2"/>
      <c r="SB988" s="2"/>
      <c r="SC988" s="2"/>
      <c r="SD988" s="2"/>
      <c r="SE988" s="2"/>
      <c r="SF988" s="2"/>
      <c r="SG988" s="2"/>
      <c r="SH988" s="2"/>
      <c r="SI988" s="2"/>
      <c r="SJ988" s="2"/>
      <c r="SK988" s="2"/>
      <c r="SL988" s="2"/>
      <c r="SM988" s="2"/>
      <c r="SN988" s="2"/>
      <c r="SO988" s="2"/>
      <c r="SP988" s="2"/>
      <c r="SQ988" s="2"/>
      <c r="SR988" s="2"/>
      <c r="SS988" s="2"/>
      <c r="ST988" s="2"/>
      <c r="SU988" s="2"/>
      <c r="SV988" s="2"/>
      <c r="SW988" s="2"/>
      <c r="SX988" s="2"/>
      <c r="SY988" s="2"/>
      <c r="SZ988" s="2"/>
      <c r="TA988" s="2"/>
      <c r="TB988" s="2"/>
      <c r="TC988" s="2"/>
      <c r="TD988" s="2"/>
      <c r="TE988" s="2"/>
      <c r="TF988" s="2"/>
      <c r="TG988" s="2"/>
      <c r="TH988" s="2"/>
      <c r="TI988" s="2"/>
      <c r="TJ988" s="2"/>
      <c r="TK988" s="2"/>
      <c r="TL988" s="2"/>
      <c r="TM988" s="2"/>
      <c r="TN988" s="2"/>
      <c r="TO988" s="2"/>
      <c r="TP988" s="2"/>
      <c r="TQ988" s="2"/>
      <c r="TR988" s="2"/>
      <c r="TS988" s="2"/>
      <c r="TT988" s="2"/>
      <c r="TU988" s="2"/>
      <c r="TV988" s="2"/>
      <c r="TW988" s="2"/>
      <c r="TX988" s="2"/>
      <c r="TY988" s="2"/>
      <c r="TZ988" s="2"/>
      <c r="UA988" s="2"/>
      <c r="UB988" s="2"/>
      <c r="UC988" s="2"/>
      <c r="UD988" s="2"/>
      <c r="UE988" s="2"/>
      <c r="UF988" s="2"/>
      <c r="UG988" s="2"/>
      <c r="UH988" s="2"/>
      <c r="UI988" s="2"/>
      <c r="UJ988" s="2"/>
      <c r="UK988" s="2"/>
      <c r="UL988" s="2"/>
      <c r="UM988" s="2"/>
      <c r="UN988" s="2"/>
      <c r="UO988" s="2"/>
      <c r="UP988" s="2"/>
      <c r="UQ988" s="2"/>
      <c r="UR988" s="2"/>
      <c r="US988" s="2"/>
      <c r="UT988" s="2"/>
      <c r="UU988" s="2"/>
      <c r="UV988" s="2"/>
      <c r="UW988" s="2"/>
      <c r="UX988" s="2"/>
      <c r="UY988" s="2"/>
      <c r="UZ988" s="2"/>
      <c r="VA988" s="2"/>
      <c r="VB988" s="2"/>
      <c r="VC988" s="2"/>
      <c r="VD988" s="2"/>
      <c r="VE988" s="2"/>
      <c r="VF988" s="2"/>
      <c r="VG988" s="2"/>
      <c r="VH988" s="2"/>
      <c r="VI988" s="2"/>
      <c r="VJ988" s="2"/>
      <c r="VK988" s="2"/>
      <c r="VL988" s="2"/>
      <c r="VM988" s="2"/>
      <c r="VN988" s="2"/>
      <c r="VO988" s="2"/>
      <c r="VP988" s="2"/>
      <c r="VQ988" s="2"/>
      <c r="VR988" s="2"/>
      <c r="VS988" s="2"/>
      <c r="VT988" s="2"/>
      <c r="VU988" s="2"/>
      <c r="VV988" s="2"/>
      <c r="VW988" s="2"/>
      <c r="VX988" s="2"/>
      <c r="VY988" s="2"/>
      <c r="VZ988" s="2"/>
      <c r="WA988" s="2"/>
      <c r="WB988" s="2"/>
      <c r="WC988" s="2"/>
      <c r="WD988" s="2"/>
      <c r="WE988" s="2"/>
      <c r="WF988" s="2"/>
      <c r="WG988" s="2"/>
      <c r="WH988" s="2"/>
      <c r="WI988" s="2"/>
      <c r="WJ988" s="2"/>
      <c r="WK988" s="2"/>
      <c r="WL988" s="2"/>
      <c r="WM988" s="2"/>
      <c r="WN988" s="2"/>
      <c r="WO988" s="2"/>
      <c r="WP988" s="2"/>
      <c r="WQ988" s="2"/>
      <c r="WR988" s="2"/>
      <c r="WS988" s="2"/>
      <c r="WT988" s="2"/>
      <c r="WU988" s="2"/>
      <c r="WV988" s="2"/>
      <c r="WW988" s="2"/>
    </row>
    <row r="989" spans="1:621" x14ac:dyDescent="0.3">
      <c r="A989" s="2"/>
      <c r="B989" s="2"/>
      <c r="C989" s="2"/>
      <c r="D989" s="2"/>
      <c r="E989" s="2"/>
      <c r="F989" s="3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  <c r="PY989" s="2"/>
      <c r="PZ989" s="2"/>
      <c r="QA989" s="2"/>
      <c r="QB989" s="2"/>
      <c r="QC989" s="2"/>
      <c r="QD989" s="2"/>
      <c r="QE989" s="2"/>
      <c r="QF989" s="2"/>
      <c r="QG989" s="2"/>
      <c r="QH989" s="2"/>
      <c r="QI989" s="2"/>
      <c r="QJ989" s="2"/>
      <c r="QK989" s="2"/>
      <c r="QL989" s="2"/>
      <c r="QM989" s="2"/>
      <c r="QN989" s="2"/>
      <c r="QO989" s="2"/>
      <c r="QP989" s="2"/>
      <c r="QQ989" s="2"/>
      <c r="QR989" s="2"/>
      <c r="QS989" s="2"/>
      <c r="QT989" s="2"/>
      <c r="QU989" s="2"/>
      <c r="QV989" s="2"/>
      <c r="QW989" s="2"/>
      <c r="QX989" s="2"/>
      <c r="QY989" s="2"/>
      <c r="QZ989" s="2"/>
      <c r="RA989" s="2"/>
      <c r="RB989" s="2"/>
      <c r="RC989" s="2"/>
      <c r="RD989" s="2"/>
      <c r="RE989" s="2"/>
      <c r="RF989" s="2"/>
      <c r="RG989" s="2"/>
      <c r="RH989" s="2"/>
      <c r="RI989" s="2"/>
      <c r="RJ989" s="2"/>
      <c r="RK989" s="2"/>
      <c r="RL989" s="2"/>
      <c r="RM989" s="2"/>
      <c r="RN989" s="2"/>
      <c r="RO989" s="2"/>
      <c r="RP989" s="2"/>
      <c r="RQ989" s="2"/>
      <c r="RR989" s="2"/>
      <c r="RS989" s="2"/>
      <c r="RT989" s="2"/>
      <c r="RU989" s="2"/>
      <c r="RV989" s="2"/>
      <c r="RW989" s="2"/>
      <c r="RX989" s="2"/>
      <c r="RY989" s="2"/>
      <c r="RZ989" s="2"/>
      <c r="SA989" s="2"/>
      <c r="SB989" s="2"/>
      <c r="SC989" s="2"/>
      <c r="SD989" s="2"/>
      <c r="SE989" s="2"/>
      <c r="SF989" s="2"/>
      <c r="SG989" s="2"/>
      <c r="SH989" s="2"/>
      <c r="SI989" s="2"/>
      <c r="SJ989" s="2"/>
      <c r="SK989" s="2"/>
      <c r="SL989" s="2"/>
      <c r="SM989" s="2"/>
      <c r="SN989" s="2"/>
      <c r="SO989" s="2"/>
      <c r="SP989" s="2"/>
      <c r="SQ989" s="2"/>
      <c r="SR989" s="2"/>
      <c r="SS989" s="2"/>
      <c r="ST989" s="2"/>
      <c r="SU989" s="2"/>
      <c r="SV989" s="2"/>
      <c r="SW989" s="2"/>
      <c r="SX989" s="2"/>
      <c r="SY989" s="2"/>
      <c r="SZ989" s="2"/>
      <c r="TA989" s="2"/>
      <c r="TB989" s="2"/>
      <c r="TC989" s="2"/>
      <c r="TD989" s="2"/>
      <c r="TE989" s="2"/>
      <c r="TF989" s="2"/>
      <c r="TG989" s="2"/>
      <c r="TH989" s="2"/>
      <c r="TI989" s="2"/>
      <c r="TJ989" s="2"/>
      <c r="TK989" s="2"/>
      <c r="TL989" s="2"/>
      <c r="TM989" s="2"/>
      <c r="TN989" s="2"/>
      <c r="TO989" s="2"/>
      <c r="TP989" s="2"/>
      <c r="TQ989" s="2"/>
      <c r="TR989" s="2"/>
      <c r="TS989" s="2"/>
      <c r="TT989" s="2"/>
      <c r="TU989" s="2"/>
      <c r="TV989" s="2"/>
      <c r="TW989" s="2"/>
      <c r="TX989" s="2"/>
      <c r="TY989" s="2"/>
      <c r="TZ989" s="2"/>
      <c r="UA989" s="2"/>
      <c r="UB989" s="2"/>
      <c r="UC989" s="2"/>
      <c r="UD989" s="2"/>
      <c r="UE989" s="2"/>
      <c r="UF989" s="2"/>
      <c r="UG989" s="2"/>
      <c r="UH989" s="2"/>
      <c r="UI989" s="2"/>
      <c r="UJ989" s="2"/>
      <c r="UK989" s="2"/>
      <c r="UL989" s="2"/>
      <c r="UM989" s="2"/>
      <c r="UN989" s="2"/>
      <c r="UO989" s="2"/>
      <c r="UP989" s="2"/>
      <c r="UQ989" s="2"/>
      <c r="UR989" s="2"/>
      <c r="US989" s="2"/>
      <c r="UT989" s="2"/>
      <c r="UU989" s="2"/>
      <c r="UV989" s="2"/>
      <c r="UW989" s="2"/>
      <c r="UX989" s="2"/>
      <c r="UY989" s="2"/>
      <c r="UZ989" s="2"/>
      <c r="VA989" s="2"/>
      <c r="VB989" s="2"/>
      <c r="VC989" s="2"/>
      <c r="VD989" s="2"/>
      <c r="VE989" s="2"/>
      <c r="VF989" s="2"/>
      <c r="VG989" s="2"/>
      <c r="VH989" s="2"/>
      <c r="VI989" s="2"/>
      <c r="VJ989" s="2"/>
      <c r="VK989" s="2"/>
      <c r="VL989" s="2"/>
      <c r="VM989" s="2"/>
      <c r="VN989" s="2"/>
      <c r="VO989" s="2"/>
      <c r="VP989" s="2"/>
      <c r="VQ989" s="2"/>
      <c r="VR989" s="2"/>
      <c r="VS989" s="2"/>
      <c r="VT989" s="2"/>
      <c r="VU989" s="2"/>
      <c r="VV989" s="2"/>
      <c r="VW989" s="2"/>
      <c r="VX989" s="2"/>
      <c r="VY989" s="2"/>
      <c r="VZ989" s="2"/>
      <c r="WA989" s="2"/>
      <c r="WB989" s="2"/>
      <c r="WC989" s="2"/>
      <c r="WD989" s="2"/>
      <c r="WE989" s="2"/>
      <c r="WF989" s="2"/>
      <c r="WG989" s="2"/>
      <c r="WH989" s="2"/>
      <c r="WI989" s="2"/>
      <c r="WJ989" s="2"/>
      <c r="WK989" s="2"/>
      <c r="WL989" s="2"/>
      <c r="WM989" s="2"/>
      <c r="WN989" s="2"/>
      <c r="WO989" s="2"/>
      <c r="WP989" s="2"/>
      <c r="WQ989" s="2"/>
      <c r="WR989" s="2"/>
      <c r="WS989" s="2"/>
      <c r="WT989" s="2"/>
      <c r="WU989" s="2"/>
      <c r="WV989" s="2"/>
      <c r="WW989" s="2"/>
    </row>
    <row r="990" spans="1:621" x14ac:dyDescent="0.3">
      <c r="A990" s="2"/>
      <c r="B990" s="2"/>
      <c r="C990" s="2"/>
      <c r="D990" s="2"/>
      <c r="E990" s="2"/>
      <c r="F990" s="3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  <c r="PY990" s="2"/>
      <c r="PZ990" s="2"/>
      <c r="QA990" s="2"/>
      <c r="QB990" s="2"/>
      <c r="QC990" s="2"/>
      <c r="QD990" s="2"/>
      <c r="QE990" s="2"/>
      <c r="QF990" s="2"/>
      <c r="QG990" s="2"/>
      <c r="QH990" s="2"/>
      <c r="QI990" s="2"/>
      <c r="QJ990" s="2"/>
      <c r="QK990" s="2"/>
      <c r="QL990" s="2"/>
      <c r="QM990" s="2"/>
      <c r="QN990" s="2"/>
      <c r="QO990" s="2"/>
      <c r="QP990" s="2"/>
      <c r="QQ990" s="2"/>
      <c r="QR990" s="2"/>
      <c r="QS990" s="2"/>
      <c r="QT990" s="2"/>
      <c r="QU990" s="2"/>
      <c r="QV990" s="2"/>
      <c r="QW990" s="2"/>
      <c r="QX990" s="2"/>
      <c r="QY990" s="2"/>
      <c r="QZ990" s="2"/>
      <c r="RA990" s="2"/>
      <c r="RB990" s="2"/>
      <c r="RC990" s="2"/>
      <c r="RD990" s="2"/>
      <c r="RE990" s="2"/>
      <c r="RF990" s="2"/>
      <c r="RG990" s="2"/>
      <c r="RH990" s="2"/>
      <c r="RI990" s="2"/>
      <c r="RJ990" s="2"/>
      <c r="RK990" s="2"/>
      <c r="RL990" s="2"/>
      <c r="RM990" s="2"/>
      <c r="RN990" s="2"/>
      <c r="RO990" s="2"/>
      <c r="RP990" s="2"/>
      <c r="RQ990" s="2"/>
      <c r="RR990" s="2"/>
      <c r="RS990" s="2"/>
      <c r="RT990" s="2"/>
      <c r="RU990" s="2"/>
      <c r="RV990" s="2"/>
      <c r="RW990" s="2"/>
      <c r="RX990" s="2"/>
      <c r="RY990" s="2"/>
      <c r="RZ990" s="2"/>
      <c r="SA990" s="2"/>
      <c r="SB990" s="2"/>
      <c r="SC990" s="2"/>
      <c r="SD990" s="2"/>
      <c r="SE990" s="2"/>
      <c r="SF990" s="2"/>
      <c r="SG990" s="2"/>
      <c r="SH990" s="2"/>
      <c r="SI990" s="2"/>
      <c r="SJ990" s="2"/>
      <c r="SK990" s="2"/>
      <c r="SL990" s="2"/>
      <c r="SM990" s="2"/>
      <c r="SN990" s="2"/>
      <c r="SO990" s="2"/>
      <c r="SP990" s="2"/>
      <c r="SQ990" s="2"/>
      <c r="SR990" s="2"/>
      <c r="SS990" s="2"/>
      <c r="ST990" s="2"/>
      <c r="SU990" s="2"/>
      <c r="SV990" s="2"/>
      <c r="SW990" s="2"/>
      <c r="SX990" s="2"/>
      <c r="SY990" s="2"/>
      <c r="SZ990" s="2"/>
      <c r="TA990" s="2"/>
      <c r="TB990" s="2"/>
      <c r="TC990" s="2"/>
      <c r="TD990" s="2"/>
      <c r="TE990" s="2"/>
      <c r="TF990" s="2"/>
      <c r="TG990" s="2"/>
      <c r="TH990" s="2"/>
      <c r="TI990" s="2"/>
      <c r="TJ990" s="2"/>
      <c r="TK990" s="2"/>
      <c r="TL990" s="2"/>
      <c r="TM990" s="2"/>
      <c r="TN990" s="2"/>
      <c r="TO990" s="2"/>
      <c r="TP990" s="2"/>
      <c r="TQ990" s="2"/>
      <c r="TR990" s="2"/>
      <c r="TS990" s="2"/>
      <c r="TT990" s="2"/>
      <c r="TU990" s="2"/>
      <c r="TV990" s="2"/>
      <c r="TW990" s="2"/>
      <c r="TX990" s="2"/>
      <c r="TY990" s="2"/>
      <c r="TZ990" s="2"/>
      <c r="UA990" s="2"/>
      <c r="UB990" s="2"/>
      <c r="UC990" s="2"/>
      <c r="UD990" s="2"/>
      <c r="UE990" s="2"/>
      <c r="UF990" s="2"/>
      <c r="UG990" s="2"/>
      <c r="UH990" s="2"/>
      <c r="UI990" s="2"/>
      <c r="UJ990" s="2"/>
      <c r="UK990" s="2"/>
      <c r="UL990" s="2"/>
      <c r="UM990" s="2"/>
      <c r="UN990" s="2"/>
      <c r="UO990" s="2"/>
      <c r="UP990" s="2"/>
      <c r="UQ990" s="2"/>
      <c r="UR990" s="2"/>
      <c r="US990" s="2"/>
      <c r="UT990" s="2"/>
      <c r="UU990" s="2"/>
      <c r="UV990" s="2"/>
      <c r="UW990" s="2"/>
      <c r="UX990" s="2"/>
      <c r="UY990" s="2"/>
      <c r="UZ990" s="2"/>
      <c r="VA990" s="2"/>
      <c r="VB990" s="2"/>
      <c r="VC990" s="2"/>
      <c r="VD990" s="2"/>
      <c r="VE990" s="2"/>
      <c r="VF990" s="2"/>
      <c r="VG990" s="2"/>
      <c r="VH990" s="2"/>
      <c r="VI990" s="2"/>
      <c r="VJ990" s="2"/>
      <c r="VK990" s="2"/>
      <c r="VL990" s="2"/>
      <c r="VM990" s="2"/>
      <c r="VN990" s="2"/>
      <c r="VO990" s="2"/>
      <c r="VP990" s="2"/>
      <c r="VQ990" s="2"/>
      <c r="VR990" s="2"/>
      <c r="VS990" s="2"/>
      <c r="VT990" s="2"/>
      <c r="VU990" s="2"/>
      <c r="VV990" s="2"/>
      <c r="VW990" s="2"/>
      <c r="VX990" s="2"/>
      <c r="VY990" s="2"/>
      <c r="VZ990" s="2"/>
      <c r="WA990" s="2"/>
      <c r="WB990" s="2"/>
      <c r="WC990" s="2"/>
      <c r="WD990" s="2"/>
      <c r="WE990" s="2"/>
      <c r="WF990" s="2"/>
      <c r="WG990" s="2"/>
      <c r="WH990" s="2"/>
      <c r="WI990" s="2"/>
      <c r="WJ990" s="2"/>
      <c r="WK990" s="2"/>
      <c r="WL990" s="2"/>
      <c r="WM990" s="2"/>
      <c r="WN990" s="2"/>
      <c r="WO990" s="2"/>
      <c r="WP990" s="2"/>
      <c r="WQ990" s="2"/>
      <c r="WR990" s="2"/>
      <c r="WS990" s="2"/>
      <c r="WT990" s="2"/>
      <c r="WU990" s="2"/>
      <c r="WV990" s="2"/>
      <c r="WW990" s="2"/>
    </row>
    <row r="991" spans="1:621" x14ac:dyDescent="0.3">
      <c r="A991" s="2"/>
      <c r="B991" s="2"/>
      <c r="C991" s="2"/>
      <c r="D991" s="2"/>
      <c r="E991" s="2"/>
      <c r="F991" s="3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  <c r="PY991" s="2"/>
      <c r="PZ991" s="2"/>
      <c r="QA991" s="2"/>
      <c r="QB991" s="2"/>
      <c r="QC991" s="2"/>
      <c r="QD991" s="2"/>
      <c r="QE991" s="2"/>
      <c r="QF991" s="2"/>
      <c r="QG991" s="2"/>
      <c r="QH991" s="2"/>
      <c r="QI991" s="2"/>
      <c r="QJ991" s="2"/>
      <c r="QK991" s="2"/>
      <c r="QL991" s="2"/>
      <c r="QM991" s="2"/>
      <c r="QN991" s="2"/>
      <c r="QO991" s="2"/>
      <c r="QP991" s="2"/>
      <c r="QQ991" s="2"/>
      <c r="QR991" s="2"/>
      <c r="QS991" s="2"/>
      <c r="QT991" s="2"/>
      <c r="QU991" s="2"/>
      <c r="QV991" s="2"/>
      <c r="QW991" s="2"/>
      <c r="QX991" s="2"/>
      <c r="QY991" s="2"/>
      <c r="QZ991" s="2"/>
      <c r="RA991" s="2"/>
      <c r="RB991" s="2"/>
      <c r="RC991" s="2"/>
      <c r="RD991" s="2"/>
      <c r="RE991" s="2"/>
      <c r="RF991" s="2"/>
      <c r="RG991" s="2"/>
      <c r="RH991" s="2"/>
      <c r="RI991" s="2"/>
      <c r="RJ991" s="2"/>
      <c r="RK991" s="2"/>
      <c r="RL991" s="2"/>
      <c r="RM991" s="2"/>
      <c r="RN991" s="2"/>
      <c r="RO991" s="2"/>
      <c r="RP991" s="2"/>
      <c r="RQ991" s="2"/>
      <c r="RR991" s="2"/>
      <c r="RS991" s="2"/>
      <c r="RT991" s="2"/>
      <c r="RU991" s="2"/>
      <c r="RV991" s="2"/>
      <c r="RW991" s="2"/>
      <c r="RX991" s="2"/>
      <c r="RY991" s="2"/>
      <c r="RZ991" s="2"/>
      <c r="SA991" s="2"/>
      <c r="SB991" s="2"/>
      <c r="SC991" s="2"/>
      <c r="SD991" s="2"/>
      <c r="SE991" s="2"/>
      <c r="SF991" s="2"/>
      <c r="SG991" s="2"/>
      <c r="SH991" s="2"/>
      <c r="SI991" s="2"/>
      <c r="SJ991" s="2"/>
      <c r="SK991" s="2"/>
      <c r="SL991" s="2"/>
      <c r="SM991" s="2"/>
      <c r="SN991" s="2"/>
      <c r="SO991" s="2"/>
      <c r="SP991" s="2"/>
      <c r="SQ991" s="2"/>
      <c r="SR991" s="2"/>
      <c r="SS991" s="2"/>
      <c r="ST991" s="2"/>
      <c r="SU991" s="2"/>
      <c r="SV991" s="2"/>
      <c r="SW991" s="2"/>
      <c r="SX991" s="2"/>
      <c r="SY991" s="2"/>
      <c r="SZ991" s="2"/>
      <c r="TA991" s="2"/>
      <c r="TB991" s="2"/>
      <c r="TC991" s="2"/>
      <c r="TD991" s="2"/>
      <c r="TE991" s="2"/>
      <c r="TF991" s="2"/>
      <c r="TG991" s="2"/>
      <c r="TH991" s="2"/>
      <c r="TI991" s="2"/>
      <c r="TJ991" s="2"/>
      <c r="TK991" s="2"/>
      <c r="TL991" s="2"/>
      <c r="TM991" s="2"/>
      <c r="TN991" s="2"/>
      <c r="TO991" s="2"/>
      <c r="TP991" s="2"/>
      <c r="TQ991" s="2"/>
      <c r="TR991" s="2"/>
      <c r="TS991" s="2"/>
      <c r="TT991" s="2"/>
      <c r="TU991" s="2"/>
      <c r="TV991" s="2"/>
      <c r="TW991" s="2"/>
      <c r="TX991" s="2"/>
      <c r="TY991" s="2"/>
      <c r="TZ991" s="2"/>
      <c r="UA991" s="2"/>
      <c r="UB991" s="2"/>
      <c r="UC991" s="2"/>
      <c r="UD991" s="2"/>
      <c r="UE991" s="2"/>
      <c r="UF991" s="2"/>
      <c r="UG991" s="2"/>
      <c r="UH991" s="2"/>
      <c r="UI991" s="2"/>
      <c r="UJ991" s="2"/>
      <c r="UK991" s="2"/>
      <c r="UL991" s="2"/>
      <c r="UM991" s="2"/>
      <c r="UN991" s="2"/>
      <c r="UO991" s="2"/>
      <c r="UP991" s="2"/>
      <c r="UQ991" s="2"/>
      <c r="UR991" s="2"/>
      <c r="US991" s="2"/>
      <c r="UT991" s="2"/>
      <c r="UU991" s="2"/>
      <c r="UV991" s="2"/>
      <c r="UW991" s="2"/>
      <c r="UX991" s="2"/>
      <c r="UY991" s="2"/>
      <c r="UZ991" s="2"/>
      <c r="VA991" s="2"/>
      <c r="VB991" s="2"/>
      <c r="VC991" s="2"/>
      <c r="VD991" s="2"/>
      <c r="VE991" s="2"/>
      <c r="VF991" s="2"/>
      <c r="VG991" s="2"/>
      <c r="VH991" s="2"/>
      <c r="VI991" s="2"/>
      <c r="VJ991" s="2"/>
      <c r="VK991" s="2"/>
      <c r="VL991" s="2"/>
      <c r="VM991" s="2"/>
      <c r="VN991" s="2"/>
      <c r="VO991" s="2"/>
      <c r="VP991" s="2"/>
      <c r="VQ991" s="2"/>
      <c r="VR991" s="2"/>
      <c r="VS991" s="2"/>
      <c r="VT991" s="2"/>
      <c r="VU991" s="2"/>
      <c r="VV991" s="2"/>
      <c r="VW991" s="2"/>
      <c r="VX991" s="2"/>
      <c r="VY991" s="2"/>
      <c r="VZ991" s="2"/>
      <c r="WA991" s="2"/>
      <c r="WB991" s="2"/>
      <c r="WC991" s="2"/>
      <c r="WD991" s="2"/>
      <c r="WE991" s="2"/>
      <c r="WF991" s="2"/>
      <c r="WG991" s="2"/>
      <c r="WH991" s="2"/>
      <c r="WI991" s="2"/>
      <c r="WJ991" s="2"/>
      <c r="WK991" s="2"/>
      <c r="WL991" s="2"/>
      <c r="WM991" s="2"/>
      <c r="WN991" s="2"/>
      <c r="WO991" s="2"/>
      <c r="WP991" s="2"/>
      <c r="WQ991" s="2"/>
      <c r="WR991" s="2"/>
      <c r="WS991" s="2"/>
      <c r="WT991" s="2"/>
      <c r="WU991" s="2"/>
      <c r="WV991" s="2"/>
      <c r="WW991" s="2"/>
    </row>
    <row r="992" spans="1:621" x14ac:dyDescent="0.3">
      <c r="A992" s="2"/>
      <c r="B992" s="2"/>
      <c r="C992" s="2"/>
      <c r="D992" s="2"/>
      <c r="E992" s="2"/>
      <c r="F992" s="3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  <c r="PY992" s="2"/>
      <c r="PZ992" s="2"/>
      <c r="QA992" s="2"/>
      <c r="QB992" s="2"/>
      <c r="QC992" s="2"/>
      <c r="QD992" s="2"/>
      <c r="QE992" s="2"/>
      <c r="QF992" s="2"/>
      <c r="QG992" s="2"/>
      <c r="QH992" s="2"/>
      <c r="QI992" s="2"/>
      <c r="QJ992" s="2"/>
      <c r="QK992" s="2"/>
      <c r="QL992" s="2"/>
      <c r="QM992" s="2"/>
      <c r="QN992" s="2"/>
      <c r="QO992" s="2"/>
      <c r="QP992" s="2"/>
      <c r="QQ992" s="2"/>
      <c r="QR992" s="2"/>
      <c r="QS992" s="2"/>
      <c r="QT992" s="2"/>
      <c r="QU992" s="2"/>
      <c r="QV992" s="2"/>
      <c r="QW992" s="2"/>
      <c r="QX992" s="2"/>
      <c r="QY992" s="2"/>
      <c r="QZ992" s="2"/>
      <c r="RA992" s="2"/>
      <c r="RB992" s="2"/>
      <c r="RC992" s="2"/>
      <c r="RD992" s="2"/>
      <c r="RE992" s="2"/>
      <c r="RF992" s="2"/>
      <c r="RG992" s="2"/>
      <c r="RH992" s="2"/>
      <c r="RI992" s="2"/>
      <c r="RJ992" s="2"/>
      <c r="RK992" s="2"/>
      <c r="RL992" s="2"/>
      <c r="RM992" s="2"/>
      <c r="RN992" s="2"/>
      <c r="RO992" s="2"/>
      <c r="RP992" s="2"/>
      <c r="RQ992" s="2"/>
      <c r="RR992" s="2"/>
      <c r="RS992" s="2"/>
      <c r="RT992" s="2"/>
      <c r="RU992" s="2"/>
      <c r="RV992" s="2"/>
      <c r="RW992" s="2"/>
      <c r="RX992" s="2"/>
      <c r="RY992" s="2"/>
      <c r="RZ992" s="2"/>
      <c r="SA992" s="2"/>
      <c r="SB992" s="2"/>
      <c r="SC992" s="2"/>
      <c r="SD992" s="2"/>
      <c r="SE992" s="2"/>
      <c r="SF992" s="2"/>
      <c r="SG992" s="2"/>
      <c r="SH992" s="2"/>
      <c r="SI992" s="2"/>
      <c r="SJ992" s="2"/>
      <c r="SK992" s="2"/>
      <c r="SL992" s="2"/>
      <c r="SM992" s="2"/>
      <c r="SN992" s="2"/>
      <c r="SO992" s="2"/>
      <c r="SP992" s="2"/>
      <c r="SQ992" s="2"/>
      <c r="SR992" s="2"/>
      <c r="SS992" s="2"/>
      <c r="ST992" s="2"/>
      <c r="SU992" s="2"/>
      <c r="SV992" s="2"/>
      <c r="SW992" s="2"/>
      <c r="SX992" s="2"/>
      <c r="SY992" s="2"/>
      <c r="SZ992" s="2"/>
      <c r="TA992" s="2"/>
      <c r="TB992" s="2"/>
      <c r="TC992" s="2"/>
      <c r="TD992" s="2"/>
      <c r="TE992" s="2"/>
      <c r="TF992" s="2"/>
      <c r="TG992" s="2"/>
      <c r="TH992" s="2"/>
      <c r="TI992" s="2"/>
      <c r="TJ992" s="2"/>
      <c r="TK992" s="2"/>
      <c r="TL992" s="2"/>
      <c r="TM992" s="2"/>
      <c r="TN992" s="2"/>
      <c r="TO992" s="2"/>
      <c r="TP992" s="2"/>
      <c r="TQ992" s="2"/>
      <c r="TR992" s="2"/>
      <c r="TS992" s="2"/>
      <c r="TT992" s="2"/>
      <c r="TU992" s="2"/>
      <c r="TV992" s="2"/>
      <c r="TW992" s="2"/>
      <c r="TX992" s="2"/>
      <c r="TY992" s="2"/>
      <c r="TZ992" s="2"/>
      <c r="UA992" s="2"/>
      <c r="UB992" s="2"/>
      <c r="UC992" s="2"/>
      <c r="UD992" s="2"/>
      <c r="UE992" s="2"/>
      <c r="UF992" s="2"/>
      <c r="UG992" s="2"/>
      <c r="UH992" s="2"/>
      <c r="UI992" s="2"/>
      <c r="UJ992" s="2"/>
      <c r="UK992" s="2"/>
      <c r="UL992" s="2"/>
      <c r="UM992" s="2"/>
      <c r="UN992" s="2"/>
      <c r="UO992" s="2"/>
      <c r="UP992" s="2"/>
      <c r="UQ992" s="2"/>
      <c r="UR992" s="2"/>
      <c r="US992" s="2"/>
      <c r="UT992" s="2"/>
      <c r="UU992" s="2"/>
      <c r="UV992" s="2"/>
      <c r="UW992" s="2"/>
      <c r="UX992" s="2"/>
      <c r="UY992" s="2"/>
      <c r="UZ992" s="2"/>
      <c r="VA992" s="2"/>
      <c r="VB992" s="2"/>
      <c r="VC992" s="2"/>
      <c r="VD992" s="2"/>
      <c r="VE992" s="2"/>
      <c r="VF992" s="2"/>
      <c r="VG992" s="2"/>
      <c r="VH992" s="2"/>
      <c r="VI992" s="2"/>
      <c r="VJ992" s="2"/>
      <c r="VK992" s="2"/>
      <c r="VL992" s="2"/>
      <c r="VM992" s="2"/>
      <c r="VN992" s="2"/>
      <c r="VO992" s="2"/>
      <c r="VP992" s="2"/>
      <c r="VQ992" s="2"/>
      <c r="VR992" s="2"/>
      <c r="VS992" s="2"/>
      <c r="VT992" s="2"/>
      <c r="VU992" s="2"/>
      <c r="VV992" s="2"/>
      <c r="VW992" s="2"/>
      <c r="VX992" s="2"/>
      <c r="VY992" s="2"/>
      <c r="VZ992" s="2"/>
      <c r="WA992" s="2"/>
      <c r="WB992" s="2"/>
      <c r="WC992" s="2"/>
      <c r="WD992" s="2"/>
      <c r="WE992" s="2"/>
      <c r="WF992" s="2"/>
      <c r="WG992" s="2"/>
      <c r="WH992" s="2"/>
      <c r="WI992" s="2"/>
      <c r="WJ992" s="2"/>
      <c r="WK992" s="2"/>
      <c r="WL992" s="2"/>
      <c r="WM992" s="2"/>
      <c r="WN992" s="2"/>
      <c r="WO992" s="2"/>
      <c r="WP992" s="2"/>
      <c r="WQ992" s="2"/>
      <c r="WR992" s="2"/>
      <c r="WS992" s="2"/>
      <c r="WT992" s="2"/>
      <c r="WU992" s="2"/>
      <c r="WV992" s="2"/>
      <c r="WW992" s="2"/>
    </row>
    <row r="993" spans="1:621" x14ac:dyDescent="0.3">
      <c r="A993" s="2"/>
      <c r="B993" s="2"/>
      <c r="C993" s="2"/>
      <c r="D993" s="2"/>
      <c r="E993" s="2"/>
      <c r="F993" s="3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  <c r="PY993" s="2"/>
      <c r="PZ993" s="2"/>
      <c r="QA993" s="2"/>
      <c r="QB993" s="2"/>
      <c r="QC993" s="2"/>
      <c r="QD993" s="2"/>
      <c r="QE993" s="2"/>
      <c r="QF993" s="2"/>
      <c r="QG993" s="2"/>
      <c r="QH993" s="2"/>
      <c r="QI993" s="2"/>
      <c r="QJ993" s="2"/>
      <c r="QK993" s="2"/>
      <c r="QL993" s="2"/>
      <c r="QM993" s="2"/>
      <c r="QN993" s="2"/>
      <c r="QO993" s="2"/>
      <c r="QP993" s="2"/>
      <c r="QQ993" s="2"/>
      <c r="QR993" s="2"/>
      <c r="QS993" s="2"/>
      <c r="QT993" s="2"/>
      <c r="QU993" s="2"/>
      <c r="QV993" s="2"/>
      <c r="QW993" s="2"/>
      <c r="QX993" s="2"/>
      <c r="QY993" s="2"/>
      <c r="QZ993" s="2"/>
      <c r="RA993" s="2"/>
      <c r="RB993" s="2"/>
      <c r="RC993" s="2"/>
      <c r="RD993" s="2"/>
      <c r="RE993" s="2"/>
      <c r="RF993" s="2"/>
      <c r="RG993" s="2"/>
      <c r="RH993" s="2"/>
      <c r="RI993" s="2"/>
      <c r="RJ993" s="2"/>
      <c r="RK993" s="2"/>
      <c r="RL993" s="2"/>
      <c r="RM993" s="2"/>
      <c r="RN993" s="2"/>
      <c r="RO993" s="2"/>
      <c r="RP993" s="2"/>
      <c r="RQ993" s="2"/>
      <c r="RR993" s="2"/>
      <c r="RS993" s="2"/>
      <c r="RT993" s="2"/>
      <c r="RU993" s="2"/>
      <c r="RV993" s="2"/>
      <c r="RW993" s="2"/>
      <c r="RX993" s="2"/>
      <c r="RY993" s="2"/>
      <c r="RZ993" s="2"/>
      <c r="SA993" s="2"/>
      <c r="SB993" s="2"/>
      <c r="SC993" s="2"/>
      <c r="SD993" s="2"/>
      <c r="SE993" s="2"/>
      <c r="SF993" s="2"/>
      <c r="SG993" s="2"/>
      <c r="SH993" s="2"/>
      <c r="SI993" s="2"/>
      <c r="SJ993" s="2"/>
      <c r="SK993" s="2"/>
      <c r="SL993" s="2"/>
      <c r="SM993" s="2"/>
      <c r="SN993" s="2"/>
      <c r="SO993" s="2"/>
      <c r="SP993" s="2"/>
      <c r="SQ993" s="2"/>
      <c r="SR993" s="2"/>
      <c r="SS993" s="2"/>
      <c r="ST993" s="2"/>
      <c r="SU993" s="2"/>
      <c r="SV993" s="2"/>
      <c r="SW993" s="2"/>
      <c r="SX993" s="2"/>
      <c r="SY993" s="2"/>
      <c r="SZ993" s="2"/>
      <c r="TA993" s="2"/>
      <c r="TB993" s="2"/>
      <c r="TC993" s="2"/>
      <c r="TD993" s="2"/>
      <c r="TE993" s="2"/>
      <c r="TF993" s="2"/>
      <c r="TG993" s="2"/>
      <c r="TH993" s="2"/>
      <c r="TI993" s="2"/>
      <c r="TJ993" s="2"/>
      <c r="TK993" s="2"/>
      <c r="TL993" s="2"/>
      <c r="TM993" s="2"/>
      <c r="TN993" s="2"/>
      <c r="TO993" s="2"/>
      <c r="TP993" s="2"/>
      <c r="TQ993" s="2"/>
      <c r="TR993" s="2"/>
      <c r="TS993" s="2"/>
      <c r="TT993" s="2"/>
      <c r="TU993" s="2"/>
      <c r="TV993" s="2"/>
      <c r="TW993" s="2"/>
      <c r="TX993" s="2"/>
      <c r="TY993" s="2"/>
      <c r="TZ993" s="2"/>
      <c r="UA993" s="2"/>
      <c r="UB993" s="2"/>
      <c r="UC993" s="2"/>
      <c r="UD993" s="2"/>
      <c r="UE993" s="2"/>
      <c r="UF993" s="2"/>
      <c r="UG993" s="2"/>
      <c r="UH993" s="2"/>
      <c r="UI993" s="2"/>
      <c r="UJ993" s="2"/>
      <c r="UK993" s="2"/>
      <c r="UL993" s="2"/>
      <c r="UM993" s="2"/>
      <c r="UN993" s="2"/>
      <c r="UO993" s="2"/>
      <c r="UP993" s="2"/>
      <c r="UQ993" s="2"/>
      <c r="UR993" s="2"/>
      <c r="US993" s="2"/>
      <c r="UT993" s="2"/>
      <c r="UU993" s="2"/>
      <c r="UV993" s="2"/>
      <c r="UW993" s="2"/>
      <c r="UX993" s="2"/>
      <c r="UY993" s="2"/>
      <c r="UZ993" s="2"/>
      <c r="VA993" s="2"/>
      <c r="VB993" s="2"/>
      <c r="VC993" s="2"/>
      <c r="VD993" s="2"/>
      <c r="VE993" s="2"/>
      <c r="VF993" s="2"/>
      <c r="VG993" s="2"/>
      <c r="VH993" s="2"/>
      <c r="VI993" s="2"/>
      <c r="VJ993" s="2"/>
      <c r="VK993" s="2"/>
      <c r="VL993" s="2"/>
      <c r="VM993" s="2"/>
      <c r="VN993" s="2"/>
      <c r="VO993" s="2"/>
      <c r="VP993" s="2"/>
      <c r="VQ993" s="2"/>
      <c r="VR993" s="2"/>
      <c r="VS993" s="2"/>
      <c r="VT993" s="2"/>
      <c r="VU993" s="2"/>
      <c r="VV993" s="2"/>
      <c r="VW993" s="2"/>
      <c r="VX993" s="2"/>
      <c r="VY993" s="2"/>
      <c r="VZ993" s="2"/>
      <c r="WA993" s="2"/>
      <c r="WB993" s="2"/>
      <c r="WC993" s="2"/>
      <c r="WD993" s="2"/>
      <c r="WE993" s="2"/>
      <c r="WF993" s="2"/>
      <c r="WG993" s="2"/>
      <c r="WH993" s="2"/>
      <c r="WI993" s="2"/>
      <c r="WJ993" s="2"/>
      <c r="WK993" s="2"/>
      <c r="WL993" s="2"/>
      <c r="WM993" s="2"/>
      <c r="WN993" s="2"/>
      <c r="WO993" s="2"/>
      <c r="WP993" s="2"/>
      <c r="WQ993" s="2"/>
      <c r="WR993" s="2"/>
      <c r="WS993" s="2"/>
      <c r="WT993" s="2"/>
      <c r="WU993" s="2"/>
      <c r="WV993" s="2"/>
      <c r="WW993" s="2"/>
    </row>
    <row r="994" spans="1:621" x14ac:dyDescent="0.3">
      <c r="A994" s="2"/>
      <c r="B994" s="2"/>
      <c r="C994" s="2"/>
      <c r="D994" s="2"/>
      <c r="E994" s="2"/>
      <c r="F994" s="3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  <c r="PY994" s="2"/>
      <c r="PZ994" s="2"/>
      <c r="QA994" s="2"/>
      <c r="QB994" s="2"/>
      <c r="QC994" s="2"/>
      <c r="QD994" s="2"/>
      <c r="QE994" s="2"/>
      <c r="QF994" s="2"/>
      <c r="QG994" s="2"/>
      <c r="QH994" s="2"/>
      <c r="QI994" s="2"/>
      <c r="QJ994" s="2"/>
      <c r="QK994" s="2"/>
      <c r="QL994" s="2"/>
      <c r="QM994" s="2"/>
      <c r="QN994" s="2"/>
      <c r="QO994" s="2"/>
      <c r="QP994" s="2"/>
      <c r="QQ994" s="2"/>
      <c r="QR994" s="2"/>
      <c r="QS994" s="2"/>
      <c r="QT994" s="2"/>
      <c r="QU994" s="2"/>
      <c r="QV994" s="2"/>
      <c r="QW994" s="2"/>
      <c r="QX994" s="2"/>
      <c r="QY994" s="2"/>
      <c r="QZ994" s="2"/>
      <c r="RA994" s="2"/>
      <c r="RB994" s="2"/>
      <c r="RC994" s="2"/>
      <c r="RD994" s="2"/>
      <c r="RE994" s="2"/>
      <c r="RF994" s="2"/>
      <c r="RG994" s="2"/>
      <c r="RH994" s="2"/>
      <c r="RI994" s="2"/>
      <c r="RJ994" s="2"/>
      <c r="RK994" s="2"/>
      <c r="RL994" s="2"/>
      <c r="RM994" s="2"/>
      <c r="RN994" s="2"/>
      <c r="RO994" s="2"/>
      <c r="RP994" s="2"/>
      <c r="RQ994" s="2"/>
      <c r="RR994" s="2"/>
      <c r="RS994" s="2"/>
      <c r="RT994" s="2"/>
      <c r="RU994" s="2"/>
      <c r="RV994" s="2"/>
      <c r="RW994" s="2"/>
      <c r="RX994" s="2"/>
      <c r="RY994" s="2"/>
      <c r="RZ994" s="2"/>
      <c r="SA994" s="2"/>
      <c r="SB994" s="2"/>
      <c r="SC994" s="2"/>
      <c r="SD994" s="2"/>
      <c r="SE994" s="2"/>
      <c r="SF994" s="2"/>
      <c r="SG994" s="2"/>
      <c r="SH994" s="2"/>
      <c r="SI994" s="2"/>
      <c r="SJ994" s="2"/>
      <c r="SK994" s="2"/>
      <c r="SL994" s="2"/>
      <c r="SM994" s="2"/>
      <c r="SN994" s="2"/>
      <c r="SO994" s="2"/>
      <c r="SP994" s="2"/>
      <c r="SQ994" s="2"/>
      <c r="SR994" s="2"/>
      <c r="SS994" s="2"/>
      <c r="ST994" s="2"/>
      <c r="SU994" s="2"/>
      <c r="SV994" s="2"/>
      <c r="SW994" s="2"/>
      <c r="SX994" s="2"/>
      <c r="SY994" s="2"/>
      <c r="SZ994" s="2"/>
      <c r="TA994" s="2"/>
      <c r="TB994" s="2"/>
      <c r="TC994" s="2"/>
      <c r="TD994" s="2"/>
      <c r="TE994" s="2"/>
      <c r="TF994" s="2"/>
      <c r="TG994" s="2"/>
      <c r="TH994" s="2"/>
      <c r="TI994" s="2"/>
      <c r="TJ994" s="2"/>
      <c r="TK994" s="2"/>
      <c r="TL994" s="2"/>
      <c r="TM994" s="2"/>
      <c r="TN994" s="2"/>
      <c r="TO994" s="2"/>
      <c r="TP994" s="2"/>
      <c r="TQ994" s="2"/>
      <c r="TR994" s="2"/>
      <c r="TS994" s="2"/>
      <c r="TT994" s="2"/>
      <c r="TU994" s="2"/>
      <c r="TV994" s="2"/>
      <c r="TW994" s="2"/>
      <c r="TX994" s="2"/>
      <c r="TY994" s="2"/>
      <c r="TZ994" s="2"/>
      <c r="UA994" s="2"/>
      <c r="UB994" s="2"/>
      <c r="UC994" s="2"/>
      <c r="UD994" s="2"/>
      <c r="UE994" s="2"/>
      <c r="UF994" s="2"/>
      <c r="UG994" s="2"/>
      <c r="UH994" s="2"/>
      <c r="UI994" s="2"/>
      <c r="UJ994" s="2"/>
      <c r="UK994" s="2"/>
      <c r="UL994" s="2"/>
      <c r="UM994" s="2"/>
      <c r="UN994" s="2"/>
      <c r="UO994" s="2"/>
      <c r="UP994" s="2"/>
      <c r="UQ994" s="2"/>
      <c r="UR994" s="2"/>
      <c r="US994" s="2"/>
      <c r="UT994" s="2"/>
      <c r="UU994" s="2"/>
      <c r="UV994" s="2"/>
      <c r="UW994" s="2"/>
      <c r="UX994" s="2"/>
      <c r="UY994" s="2"/>
      <c r="UZ994" s="2"/>
      <c r="VA994" s="2"/>
      <c r="VB994" s="2"/>
      <c r="VC994" s="2"/>
      <c r="VD994" s="2"/>
      <c r="VE994" s="2"/>
      <c r="VF994" s="2"/>
      <c r="VG994" s="2"/>
      <c r="VH994" s="2"/>
      <c r="VI994" s="2"/>
      <c r="VJ994" s="2"/>
      <c r="VK994" s="2"/>
      <c r="VL994" s="2"/>
      <c r="VM994" s="2"/>
      <c r="VN994" s="2"/>
      <c r="VO994" s="2"/>
      <c r="VP994" s="2"/>
      <c r="VQ994" s="2"/>
      <c r="VR994" s="2"/>
      <c r="VS994" s="2"/>
      <c r="VT994" s="2"/>
      <c r="VU994" s="2"/>
      <c r="VV994" s="2"/>
      <c r="VW994" s="2"/>
      <c r="VX994" s="2"/>
      <c r="VY994" s="2"/>
      <c r="VZ994" s="2"/>
      <c r="WA994" s="2"/>
      <c r="WB994" s="2"/>
      <c r="WC994" s="2"/>
      <c r="WD994" s="2"/>
      <c r="WE994" s="2"/>
      <c r="WF994" s="2"/>
      <c r="WG994" s="2"/>
      <c r="WH994" s="2"/>
      <c r="WI994" s="2"/>
      <c r="WJ994" s="2"/>
      <c r="WK994" s="2"/>
      <c r="WL994" s="2"/>
      <c r="WM994" s="2"/>
      <c r="WN994" s="2"/>
      <c r="WO994" s="2"/>
      <c r="WP994" s="2"/>
      <c r="WQ994" s="2"/>
      <c r="WR994" s="2"/>
      <c r="WS994" s="2"/>
      <c r="WT994" s="2"/>
      <c r="WU994" s="2"/>
      <c r="WV994" s="2"/>
      <c r="WW994" s="2"/>
    </row>
    <row r="995" spans="1:621" x14ac:dyDescent="0.3">
      <c r="A995" s="2"/>
      <c r="B995" s="2"/>
      <c r="C995" s="2"/>
      <c r="D995" s="2"/>
      <c r="E995" s="2"/>
      <c r="F995" s="3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  <c r="PY995" s="2"/>
      <c r="PZ995" s="2"/>
      <c r="QA995" s="2"/>
      <c r="QB995" s="2"/>
      <c r="QC995" s="2"/>
      <c r="QD995" s="2"/>
      <c r="QE995" s="2"/>
      <c r="QF995" s="2"/>
      <c r="QG995" s="2"/>
      <c r="QH995" s="2"/>
      <c r="QI995" s="2"/>
      <c r="QJ995" s="2"/>
      <c r="QK995" s="2"/>
      <c r="QL995" s="2"/>
      <c r="QM995" s="2"/>
      <c r="QN995" s="2"/>
      <c r="QO995" s="2"/>
      <c r="QP995" s="2"/>
      <c r="QQ995" s="2"/>
      <c r="QR995" s="2"/>
      <c r="QS995" s="2"/>
      <c r="QT995" s="2"/>
      <c r="QU995" s="2"/>
      <c r="QV995" s="2"/>
      <c r="QW995" s="2"/>
      <c r="QX995" s="2"/>
      <c r="QY995" s="2"/>
      <c r="QZ995" s="2"/>
      <c r="RA995" s="2"/>
      <c r="RB995" s="2"/>
      <c r="RC995" s="2"/>
      <c r="RD995" s="2"/>
      <c r="RE995" s="2"/>
      <c r="RF995" s="2"/>
      <c r="RG995" s="2"/>
      <c r="RH995" s="2"/>
      <c r="RI995" s="2"/>
      <c r="RJ995" s="2"/>
      <c r="RK995" s="2"/>
      <c r="RL995" s="2"/>
      <c r="RM995" s="2"/>
      <c r="RN995" s="2"/>
      <c r="RO995" s="2"/>
      <c r="RP995" s="2"/>
      <c r="RQ995" s="2"/>
      <c r="RR995" s="2"/>
      <c r="RS995" s="2"/>
      <c r="RT995" s="2"/>
      <c r="RU995" s="2"/>
      <c r="RV995" s="2"/>
      <c r="RW995" s="2"/>
      <c r="RX995" s="2"/>
      <c r="RY995" s="2"/>
      <c r="RZ995" s="2"/>
      <c r="SA995" s="2"/>
      <c r="SB995" s="2"/>
      <c r="SC995" s="2"/>
      <c r="SD995" s="2"/>
      <c r="SE995" s="2"/>
      <c r="SF995" s="2"/>
      <c r="SG995" s="2"/>
      <c r="SH995" s="2"/>
      <c r="SI995" s="2"/>
      <c r="SJ995" s="2"/>
      <c r="SK995" s="2"/>
      <c r="SL995" s="2"/>
      <c r="SM995" s="2"/>
      <c r="SN995" s="2"/>
      <c r="SO995" s="2"/>
      <c r="SP995" s="2"/>
      <c r="SQ995" s="2"/>
      <c r="SR995" s="2"/>
      <c r="SS995" s="2"/>
      <c r="ST995" s="2"/>
      <c r="SU995" s="2"/>
      <c r="SV995" s="2"/>
      <c r="SW995" s="2"/>
      <c r="SX995" s="2"/>
      <c r="SY995" s="2"/>
      <c r="SZ995" s="2"/>
      <c r="TA995" s="2"/>
      <c r="TB995" s="2"/>
      <c r="TC995" s="2"/>
      <c r="TD995" s="2"/>
      <c r="TE995" s="2"/>
      <c r="TF995" s="2"/>
      <c r="TG995" s="2"/>
      <c r="TH995" s="2"/>
      <c r="TI995" s="2"/>
      <c r="TJ995" s="2"/>
      <c r="TK995" s="2"/>
      <c r="TL995" s="2"/>
      <c r="TM995" s="2"/>
      <c r="TN995" s="2"/>
      <c r="TO995" s="2"/>
      <c r="TP995" s="2"/>
      <c r="TQ995" s="2"/>
      <c r="TR995" s="2"/>
      <c r="TS995" s="2"/>
      <c r="TT995" s="2"/>
      <c r="TU995" s="2"/>
      <c r="TV995" s="2"/>
      <c r="TW995" s="2"/>
      <c r="TX995" s="2"/>
      <c r="TY995" s="2"/>
      <c r="TZ995" s="2"/>
      <c r="UA995" s="2"/>
      <c r="UB995" s="2"/>
      <c r="UC995" s="2"/>
      <c r="UD995" s="2"/>
      <c r="UE995" s="2"/>
      <c r="UF995" s="2"/>
      <c r="UG995" s="2"/>
      <c r="UH995" s="2"/>
      <c r="UI995" s="2"/>
      <c r="UJ995" s="2"/>
      <c r="UK995" s="2"/>
      <c r="UL995" s="2"/>
      <c r="UM995" s="2"/>
      <c r="UN995" s="2"/>
      <c r="UO995" s="2"/>
      <c r="UP995" s="2"/>
      <c r="UQ995" s="2"/>
      <c r="UR995" s="2"/>
      <c r="US995" s="2"/>
      <c r="UT995" s="2"/>
      <c r="UU995" s="2"/>
      <c r="UV995" s="2"/>
      <c r="UW995" s="2"/>
      <c r="UX995" s="2"/>
      <c r="UY995" s="2"/>
      <c r="UZ995" s="2"/>
      <c r="VA995" s="2"/>
      <c r="VB995" s="2"/>
      <c r="VC995" s="2"/>
      <c r="VD995" s="2"/>
      <c r="VE995" s="2"/>
      <c r="VF995" s="2"/>
      <c r="VG995" s="2"/>
      <c r="VH995" s="2"/>
      <c r="VI995" s="2"/>
      <c r="VJ995" s="2"/>
      <c r="VK995" s="2"/>
      <c r="VL995" s="2"/>
      <c r="VM995" s="2"/>
      <c r="VN995" s="2"/>
      <c r="VO995" s="2"/>
      <c r="VP995" s="2"/>
      <c r="VQ995" s="2"/>
      <c r="VR995" s="2"/>
      <c r="VS995" s="2"/>
      <c r="VT995" s="2"/>
      <c r="VU995" s="2"/>
      <c r="VV995" s="2"/>
      <c r="VW995" s="2"/>
      <c r="VX995" s="2"/>
      <c r="VY995" s="2"/>
      <c r="VZ995" s="2"/>
      <c r="WA995" s="2"/>
      <c r="WB995" s="2"/>
      <c r="WC995" s="2"/>
      <c r="WD995" s="2"/>
      <c r="WE995" s="2"/>
      <c r="WF995" s="2"/>
      <c r="WG995" s="2"/>
      <c r="WH995" s="2"/>
      <c r="WI995" s="2"/>
      <c r="WJ995" s="2"/>
      <c r="WK995" s="2"/>
      <c r="WL995" s="2"/>
      <c r="WM995" s="2"/>
      <c r="WN995" s="2"/>
      <c r="WO995" s="2"/>
      <c r="WP995" s="2"/>
      <c r="WQ995" s="2"/>
      <c r="WR995" s="2"/>
      <c r="WS995" s="2"/>
      <c r="WT995" s="2"/>
      <c r="WU995" s="2"/>
      <c r="WV995" s="2"/>
      <c r="WW995" s="2"/>
    </row>
    <row r="996" spans="1:621" x14ac:dyDescent="0.3">
      <c r="A996" s="2"/>
      <c r="B996" s="2"/>
      <c r="C996" s="2"/>
      <c r="D996" s="2"/>
      <c r="E996" s="2"/>
      <c r="F996" s="3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  <c r="PY996" s="2"/>
      <c r="PZ996" s="2"/>
      <c r="QA996" s="2"/>
      <c r="QB996" s="2"/>
      <c r="QC996" s="2"/>
      <c r="QD996" s="2"/>
      <c r="QE996" s="2"/>
      <c r="QF996" s="2"/>
      <c r="QG996" s="2"/>
      <c r="QH996" s="2"/>
      <c r="QI996" s="2"/>
      <c r="QJ996" s="2"/>
      <c r="QK996" s="2"/>
      <c r="QL996" s="2"/>
      <c r="QM996" s="2"/>
      <c r="QN996" s="2"/>
      <c r="QO996" s="2"/>
      <c r="QP996" s="2"/>
      <c r="QQ996" s="2"/>
      <c r="QR996" s="2"/>
      <c r="QS996" s="2"/>
      <c r="QT996" s="2"/>
      <c r="QU996" s="2"/>
      <c r="QV996" s="2"/>
      <c r="QW996" s="2"/>
      <c r="QX996" s="2"/>
      <c r="QY996" s="2"/>
      <c r="QZ996" s="2"/>
      <c r="RA996" s="2"/>
      <c r="RB996" s="2"/>
      <c r="RC996" s="2"/>
      <c r="RD996" s="2"/>
      <c r="RE996" s="2"/>
      <c r="RF996" s="2"/>
      <c r="RG996" s="2"/>
      <c r="RH996" s="2"/>
      <c r="RI996" s="2"/>
      <c r="RJ996" s="2"/>
      <c r="RK996" s="2"/>
      <c r="RL996" s="2"/>
      <c r="RM996" s="2"/>
      <c r="RN996" s="2"/>
      <c r="RO996" s="2"/>
      <c r="RP996" s="2"/>
      <c r="RQ996" s="2"/>
      <c r="RR996" s="2"/>
      <c r="RS996" s="2"/>
      <c r="RT996" s="2"/>
      <c r="RU996" s="2"/>
      <c r="RV996" s="2"/>
      <c r="RW996" s="2"/>
      <c r="RX996" s="2"/>
      <c r="RY996" s="2"/>
      <c r="RZ996" s="2"/>
      <c r="SA996" s="2"/>
      <c r="SB996" s="2"/>
      <c r="SC996" s="2"/>
      <c r="SD996" s="2"/>
      <c r="SE996" s="2"/>
      <c r="SF996" s="2"/>
      <c r="SG996" s="2"/>
      <c r="SH996" s="2"/>
      <c r="SI996" s="2"/>
      <c r="SJ996" s="2"/>
      <c r="SK996" s="2"/>
      <c r="SL996" s="2"/>
      <c r="SM996" s="2"/>
      <c r="SN996" s="2"/>
      <c r="SO996" s="2"/>
      <c r="SP996" s="2"/>
      <c r="SQ996" s="2"/>
      <c r="SR996" s="2"/>
      <c r="SS996" s="2"/>
      <c r="ST996" s="2"/>
      <c r="SU996" s="2"/>
      <c r="SV996" s="2"/>
      <c r="SW996" s="2"/>
      <c r="SX996" s="2"/>
      <c r="SY996" s="2"/>
      <c r="SZ996" s="2"/>
      <c r="TA996" s="2"/>
      <c r="TB996" s="2"/>
      <c r="TC996" s="2"/>
      <c r="TD996" s="2"/>
      <c r="TE996" s="2"/>
      <c r="TF996" s="2"/>
      <c r="TG996" s="2"/>
      <c r="TH996" s="2"/>
      <c r="TI996" s="2"/>
      <c r="TJ996" s="2"/>
      <c r="TK996" s="2"/>
      <c r="TL996" s="2"/>
      <c r="TM996" s="2"/>
      <c r="TN996" s="2"/>
      <c r="TO996" s="2"/>
      <c r="TP996" s="2"/>
      <c r="TQ996" s="2"/>
      <c r="TR996" s="2"/>
      <c r="TS996" s="2"/>
      <c r="TT996" s="2"/>
      <c r="TU996" s="2"/>
      <c r="TV996" s="2"/>
      <c r="TW996" s="2"/>
      <c r="TX996" s="2"/>
      <c r="TY996" s="2"/>
      <c r="TZ996" s="2"/>
      <c r="UA996" s="2"/>
      <c r="UB996" s="2"/>
      <c r="UC996" s="2"/>
      <c r="UD996" s="2"/>
      <c r="UE996" s="2"/>
      <c r="UF996" s="2"/>
      <c r="UG996" s="2"/>
      <c r="UH996" s="2"/>
      <c r="UI996" s="2"/>
      <c r="UJ996" s="2"/>
      <c r="UK996" s="2"/>
      <c r="UL996" s="2"/>
      <c r="UM996" s="2"/>
      <c r="UN996" s="2"/>
      <c r="UO996" s="2"/>
      <c r="UP996" s="2"/>
      <c r="UQ996" s="2"/>
      <c r="UR996" s="2"/>
      <c r="US996" s="2"/>
      <c r="UT996" s="2"/>
      <c r="UU996" s="2"/>
      <c r="UV996" s="2"/>
      <c r="UW996" s="2"/>
      <c r="UX996" s="2"/>
      <c r="UY996" s="2"/>
      <c r="UZ996" s="2"/>
      <c r="VA996" s="2"/>
      <c r="VB996" s="2"/>
      <c r="VC996" s="2"/>
      <c r="VD996" s="2"/>
      <c r="VE996" s="2"/>
      <c r="VF996" s="2"/>
      <c r="VG996" s="2"/>
      <c r="VH996" s="2"/>
      <c r="VI996" s="2"/>
      <c r="VJ996" s="2"/>
      <c r="VK996" s="2"/>
      <c r="VL996" s="2"/>
      <c r="VM996" s="2"/>
      <c r="VN996" s="2"/>
      <c r="VO996" s="2"/>
      <c r="VP996" s="2"/>
      <c r="VQ996" s="2"/>
      <c r="VR996" s="2"/>
      <c r="VS996" s="2"/>
      <c r="VT996" s="2"/>
      <c r="VU996" s="2"/>
      <c r="VV996" s="2"/>
      <c r="VW996" s="2"/>
      <c r="VX996" s="2"/>
      <c r="VY996" s="2"/>
      <c r="VZ996" s="2"/>
      <c r="WA996" s="2"/>
      <c r="WB996" s="2"/>
      <c r="WC996" s="2"/>
      <c r="WD996" s="2"/>
      <c r="WE996" s="2"/>
      <c r="WF996" s="2"/>
      <c r="WG996" s="2"/>
      <c r="WH996" s="2"/>
      <c r="WI996" s="2"/>
      <c r="WJ996" s="2"/>
      <c r="WK996" s="2"/>
      <c r="WL996" s="2"/>
      <c r="WM996" s="2"/>
      <c r="WN996" s="2"/>
      <c r="WO996" s="2"/>
      <c r="WP996" s="2"/>
      <c r="WQ996" s="2"/>
      <c r="WR996" s="2"/>
      <c r="WS996" s="2"/>
      <c r="WT996" s="2"/>
      <c r="WU996" s="2"/>
      <c r="WV996" s="2"/>
      <c r="WW996" s="2"/>
    </row>
    <row r="997" spans="1:621" x14ac:dyDescent="0.3">
      <c r="A997" s="2"/>
      <c r="B997" s="2"/>
      <c r="C997" s="2"/>
      <c r="D997" s="2"/>
      <c r="E997" s="2"/>
      <c r="F997" s="3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  <c r="RQ997" s="2"/>
      <c r="RR997" s="2"/>
      <c r="RS997" s="2"/>
      <c r="RT997" s="2"/>
      <c r="RU997" s="2"/>
      <c r="RV997" s="2"/>
      <c r="RW997" s="2"/>
      <c r="RX997" s="2"/>
      <c r="RY997" s="2"/>
      <c r="RZ997" s="2"/>
      <c r="SA997" s="2"/>
      <c r="SB997" s="2"/>
      <c r="SC997" s="2"/>
      <c r="SD997" s="2"/>
      <c r="SE997" s="2"/>
      <c r="SF997" s="2"/>
      <c r="SG997" s="2"/>
      <c r="SH997" s="2"/>
      <c r="SI997" s="2"/>
      <c r="SJ997" s="2"/>
      <c r="SK997" s="2"/>
      <c r="SL997" s="2"/>
      <c r="SM997" s="2"/>
      <c r="SN997" s="2"/>
      <c r="SO997" s="2"/>
      <c r="SP997" s="2"/>
      <c r="SQ997" s="2"/>
      <c r="SR997" s="2"/>
      <c r="SS997" s="2"/>
      <c r="ST997" s="2"/>
      <c r="SU997" s="2"/>
      <c r="SV997" s="2"/>
      <c r="SW997" s="2"/>
      <c r="SX997" s="2"/>
      <c r="SY997" s="2"/>
      <c r="SZ997" s="2"/>
      <c r="TA997" s="2"/>
      <c r="TB997" s="2"/>
      <c r="TC997" s="2"/>
      <c r="TD997" s="2"/>
      <c r="TE997" s="2"/>
      <c r="TF997" s="2"/>
      <c r="TG997" s="2"/>
      <c r="TH997" s="2"/>
      <c r="TI997" s="2"/>
      <c r="TJ997" s="2"/>
      <c r="TK997" s="2"/>
      <c r="TL997" s="2"/>
      <c r="TM997" s="2"/>
      <c r="TN997" s="2"/>
      <c r="TO997" s="2"/>
      <c r="TP997" s="2"/>
      <c r="TQ997" s="2"/>
      <c r="TR997" s="2"/>
      <c r="TS997" s="2"/>
      <c r="TT997" s="2"/>
      <c r="TU997" s="2"/>
      <c r="TV997" s="2"/>
      <c r="TW997" s="2"/>
      <c r="TX997" s="2"/>
      <c r="TY997" s="2"/>
      <c r="TZ997" s="2"/>
      <c r="UA997" s="2"/>
      <c r="UB997" s="2"/>
      <c r="UC997" s="2"/>
      <c r="UD997" s="2"/>
      <c r="UE997" s="2"/>
      <c r="UF997" s="2"/>
      <c r="UG997" s="2"/>
      <c r="UH997" s="2"/>
      <c r="UI997" s="2"/>
      <c r="UJ997" s="2"/>
      <c r="UK997" s="2"/>
      <c r="UL997" s="2"/>
      <c r="UM997" s="2"/>
      <c r="UN997" s="2"/>
      <c r="UO997" s="2"/>
      <c r="UP997" s="2"/>
      <c r="UQ997" s="2"/>
      <c r="UR997" s="2"/>
      <c r="US997" s="2"/>
      <c r="UT997" s="2"/>
      <c r="UU997" s="2"/>
      <c r="UV997" s="2"/>
      <c r="UW997" s="2"/>
      <c r="UX997" s="2"/>
      <c r="UY997" s="2"/>
      <c r="UZ997" s="2"/>
      <c r="VA997" s="2"/>
      <c r="VB997" s="2"/>
      <c r="VC997" s="2"/>
      <c r="VD997" s="2"/>
      <c r="VE997" s="2"/>
      <c r="VF997" s="2"/>
      <c r="VG997" s="2"/>
      <c r="VH997" s="2"/>
      <c r="VI997" s="2"/>
      <c r="VJ997" s="2"/>
      <c r="VK997" s="2"/>
      <c r="VL997" s="2"/>
      <c r="VM997" s="2"/>
      <c r="VN997" s="2"/>
      <c r="VO997" s="2"/>
      <c r="VP997" s="2"/>
      <c r="VQ997" s="2"/>
      <c r="VR997" s="2"/>
      <c r="VS997" s="2"/>
      <c r="VT997" s="2"/>
      <c r="VU997" s="2"/>
      <c r="VV997" s="2"/>
      <c r="VW997" s="2"/>
      <c r="VX997" s="2"/>
      <c r="VY997" s="2"/>
      <c r="VZ997" s="2"/>
      <c r="WA997" s="2"/>
      <c r="WB997" s="2"/>
      <c r="WC997" s="2"/>
      <c r="WD997" s="2"/>
      <c r="WE997" s="2"/>
      <c r="WF997" s="2"/>
      <c r="WG997" s="2"/>
      <c r="WH997" s="2"/>
      <c r="WI997" s="2"/>
      <c r="WJ997" s="2"/>
      <c r="WK997" s="2"/>
      <c r="WL997" s="2"/>
      <c r="WM997" s="2"/>
      <c r="WN997" s="2"/>
      <c r="WO997" s="2"/>
      <c r="WP997" s="2"/>
      <c r="WQ997" s="2"/>
      <c r="WR997" s="2"/>
      <c r="WS997" s="2"/>
      <c r="WT997" s="2"/>
      <c r="WU997" s="2"/>
      <c r="WV997" s="2"/>
      <c r="WW997" s="2"/>
    </row>
    <row r="998" spans="1:621" x14ac:dyDescent="0.3">
      <c r="A998" s="2"/>
      <c r="B998" s="2"/>
      <c r="C998" s="2"/>
      <c r="D998" s="2"/>
      <c r="E998" s="2"/>
      <c r="F998" s="3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  <c r="PY998" s="2"/>
      <c r="PZ998" s="2"/>
      <c r="QA998" s="2"/>
      <c r="QB998" s="2"/>
      <c r="QC998" s="2"/>
      <c r="QD998" s="2"/>
      <c r="QE998" s="2"/>
      <c r="QF998" s="2"/>
      <c r="QG998" s="2"/>
      <c r="QH998" s="2"/>
      <c r="QI998" s="2"/>
      <c r="QJ998" s="2"/>
      <c r="QK998" s="2"/>
      <c r="QL998" s="2"/>
      <c r="QM998" s="2"/>
      <c r="QN998" s="2"/>
      <c r="QO998" s="2"/>
      <c r="QP998" s="2"/>
      <c r="QQ998" s="2"/>
      <c r="QR998" s="2"/>
      <c r="QS998" s="2"/>
      <c r="QT998" s="2"/>
      <c r="QU998" s="2"/>
      <c r="QV998" s="2"/>
      <c r="QW998" s="2"/>
      <c r="QX998" s="2"/>
      <c r="QY998" s="2"/>
      <c r="QZ998" s="2"/>
      <c r="RA998" s="2"/>
      <c r="RB998" s="2"/>
      <c r="RC998" s="2"/>
      <c r="RD998" s="2"/>
      <c r="RE998" s="2"/>
      <c r="RF998" s="2"/>
      <c r="RG998" s="2"/>
      <c r="RH998" s="2"/>
      <c r="RI998" s="2"/>
      <c r="RJ998" s="2"/>
      <c r="RK998" s="2"/>
      <c r="RL998" s="2"/>
      <c r="RM998" s="2"/>
      <c r="RN998" s="2"/>
      <c r="RO998" s="2"/>
      <c r="RP998" s="2"/>
      <c r="RQ998" s="2"/>
      <c r="RR998" s="2"/>
      <c r="RS998" s="2"/>
      <c r="RT998" s="2"/>
      <c r="RU998" s="2"/>
      <c r="RV998" s="2"/>
      <c r="RW998" s="2"/>
      <c r="RX998" s="2"/>
      <c r="RY998" s="2"/>
      <c r="RZ998" s="2"/>
      <c r="SA998" s="2"/>
      <c r="SB998" s="2"/>
      <c r="SC998" s="2"/>
      <c r="SD998" s="2"/>
      <c r="SE998" s="2"/>
      <c r="SF998" s="2"/>
      <c r="SG998" s="2"/>
      <c r="SH998" s="2"/>
      <c r="SI998" s="2"/>
      <c r="SJ998" s="2"/>
      <c r="SK998" s="2"/>
      <c r="SL998" s="2"/>
      <c r="SM998" s="2"/>
      <c r="SN998" s="2"/>
      <c r="SO998" s="2"/>
      <c r="SP998" s="2"/>
      <c r="SQ998" s="2"/>
      <c r="SR998" s="2"/>
      <c r="SS998" s="2"/>
      <c r="ST998" s="2"/>
      <c r="SU998" s="2"/>
      <c r="SV998" s="2"/>
      <c r="SW998" s="2"/>
      <c r="SX998" s="2"/>
      <c r="SY998" s="2"/>
      <c r="SZ998" s="2"/>
      <c r="TA998" s="2"/>
      <c r="TB998" s="2"/>
      <c r="TC998" s="2"/>
      <c r="TD998" s="2"/>
      <c r="TE998" s="2"/>
      <c r="TF998" s="2"/>
      <c r="TG998" s="2"/>
      <c r="TH998" s="2"/>
      <c r="TI998" s="2"/>
      <c r="TJ998" s="2"/>
      <c r="TK998" s="2"/>
      <c r="TL998" s="2"/>
      <c r="TM998" s="2"/>
      <c r="TN998" s="2"/>
      <c r="TO998" s="2"/>
      <c r="TP998" s="2"/>
      <c r="TQ998" s="2"/>
      <c r="TR998" s="2"/>
      <c r="TS998" s="2"/>
      <c r="TT998" s="2"/>
      <c r="TU998" s="2"/>
      <c r="TV998" s="2"/>
      <c r="TW998" s="2"/>
      <c r="TX998" s="2"/>
      <c r="TY998" s="2"/>
      <c r="TZ998" s="2"/>
      <c r="UA998" s="2"/>
      <c r="UB998" s="2"/>
      <c r="UC998" s="2"/>
      <c r="UD998" s="2"/>
      <c r="UE998" s="2"/>
      <c r="UF998" s="2"/>
      <c r="UG998" s="2"/>
      <c r="UH998" s="2"/>
      <c r="UI998" s="2"/>
      <c r="UJ998" s="2"/>
      <c r="UK998" s="2"/>
      <c r="UL998" s="2"/>
      <c r="UM998" s="2"/>
      <c r="UN998" s="2"/>
      <c r="UO998" s="2"/>
      <c r="UP998" s="2"/>
      <c r="UQ998" s="2"/>
      <c r="UR998" s="2"/>
      <c r="US998" s="2"/>
      <c r="UT998" s="2"/>
      <c r="UU998" s="2"/>
      <c r="UV998" s="2"/>
      <c r="UW998" s="2"/>
      <c r="UX998" s="2"/>
      <c r="UY998" s="2"/>
      <c r="UZ998" s="2"/>
      <c r="VA998" s="2"/>
      <c r="VB998" s="2"/>
      <c r="VC998" s="2"/>
      <c r="VD998" s="2"/>
      <c r="VE998" s="2"/>
      <c r="VF998" s="2"/>
      <c r="VG998" s="2"/>
      <c r="VH998" s="2"/>
      <c r="VI998" s="2"/>
      <c r="VJ998" s="2"/>
      <c r="VK998" s="2"/>
      <c r="VL998" s="2"/>
      <c r="VM998" s="2"/>
      <c r="VN998" s="2"/>
      <c r="VO998" s="2"/>
      <c r="VP998" s="2"/>
      <c r="VQ998" s="2"/>
      <c r="VR998" s="2"/>
      <c r="VS998" s="2"/>
      <c r="VT998" s="2"/>
      <c r="VU998" s="2"/>
      <c r="VV998" s="2"/>
      <c r="VW998" s="2"/>
      <c r="VX998" s="2"/>
      <c r="VY998" s="2"/>
      <c r="VZ998" s="2"/>
      <c r="WA998" s="2"/>
      <c r="WB998" s="2"/>
      <c r="WC998" s="2"/>
      <c r="WD998" s="2"/>
      <c r="WE998" s="2"/>
      <c r="WF998" s="2"/>
      <c r="WG998" s="2"/>
      <c r="WH998" s="2"/>
      <c r="WI998" s="2"/>
      <c r="WJ998" s="2"/>
      <c r="WK998" s="2"/>
      <c r="WL998" s="2"/>
      <c r="WM998" s="2"/>
      <c r="WN998" s="2"/>
      <c r="WO998" s="2"/>
      <c r="WP998" s="2"/>
      <c r="WQ998" s="2"/>
      <c r="WR998" s="2"/>
      <c r="WS998" s="2"/>
      <c r="WT998" s="2"/>
      <c r="WU998" s="2"/>
      <c r="WV998" s="2"/>
      <c r="WW998" s="2"/>
    </row>
    <row r="999" spans="1:621" x14ac:dyDescent="0.3">
      <c r="A999" s="2"/>
      <c r="B999" s="2"/>
      <c r="C999" s="2"/>
      <c r="D999" s="2"/>
      <c r="E999" s="2"/>
      <c r="F999" s="3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  <c r="PY999" s="2"/>
      <c r="PZ999" s="2"/>
      <c r="QA999" s="2"/>
      <c r="QB999" s="2"/>
      <c r="QC999" s="2"/>
      <c r="QD999" s="2"/>
      <c r="QE999" s="2"/>
      <c r="QF999" s="2"/>
      <c r="QG999" s="2"/>
      <c r="QH999" s="2"/>
      <c r="QI999" s="2"/>
      <c r="QJ999" s="2"/>
      <c r="QK999" s="2"/>
      <c r="QL999" s="2"/>
      <c r="QM999" s="2"/>
      <c r="QN999" s="2"/>
      <c r="QO999" s="2"/>
      <c r="QP999" s="2"/>
      <c r="QQ999" s="2"/>
      <c r="QR999" s="2"/>
      <c r="QS999" s="2"/>
      <c r="QT999" s="2"/>
      <c r="QU999" s="2"/>
      <c r="QV999" s="2"/>
      <c r="QW999" s="2"/>
      <c r="QX999" s="2"/>
      <c r="QY999" s="2"/>
      <c r="QZ999" s="2"/>
      <c r="RA999" s="2"/>
      <c r="RB999" s="2"/>
      <c r="RC999" s="2"/>
      <c r="RD999" s="2"/>
      <c r="RE999" s="2"/>
      <c r="RF999" s="2"/>
      <c r="RG999" s="2"/>
      <c r="RH999" s="2"/>
      <c r="RI999" s="2"/>
      <c r="RJ999" s="2"/>
      <c r="RK999" s="2"/>
      <c r="RL999" s="2"/>
      <c r="RM999" s="2"/>
      <c r="RN999" s="2"/>
      <c r="RO999" s="2"/>
      <c r="RP999" s="2"/>
      <c r="RQ999" s="2"/>
      <c r="RR999" s="2"/>
      <c r="RS999" s="2"/>
      <c r="RT999" s="2"/>
      <c r="RU999" s="2"/>
      <c r="RV999" s="2"/>
      <c r="RW999" s="2"/>
      <c r="RX999" s="2"/>
      <c r="RY999" s="2"/>
      <c r="RZ999" s="2"/>
      <c r="SA999" s="2"/>
      <c r="SB999" s="2"/>
      <c r="SC999" s="2"/>
      <c r="SD999" s="2"/>
      <c r="SE999" s="2"/>
      <c r="SF999" s="2"/>
      <c r="SG999" s="2"/>
      <c r="SH999" s="2"/>
      <c r="SI999" s="2"/>
      <c r="SJ999" s="2"/>
      <c r="SK999" s="2"/>
      <c r="SL999" s="2"/>
      <c r="SM999" s="2"/>
      <c r="SN999" s="2"/>
      <c r="SO999" s="2"/>
      <c r="SP999" s="2"/>
      <c r="SQ999" s="2"/>
      <c r="SR999" s="2"/>
      <c r="SS999" s="2"/>
      <c r="ST999" s="2"/>
      <c r="SU999" s="2"/>
      <c r="SV999" s="2"/>
      <c r="SW999" s="2"/>
      <c r="SX999" s="2"/>
      <c r="SY999" s="2"/>
      <c r="SZ999" s="2"/>
      <c r="TA999" s="2"/>
      <c r="TB999" s="2"/>
      <c r="TC999" s="2"/>
      <c r="TD999" s="2"/>
      <c r="TE999" s="2"/>
      <c r="TF999" s="2"/>
      <c r="TG999" s="2"/>
      <c r="TH999" s="2"/>
      <c r="TI999" s="2"/>
      <c r="TJ999" s="2"/>
      <c r="TK999" s="2"/>
      <c r="TL999" s="2"/>
      <c r="TM999" s="2"/>
      <c r="TN999" s="2"/>
      <c r="TO999" s="2"/>
      <c r="TP999" s="2"/>
      <c r="TQ999" s="2"/>
      <c r="TR999" s="2"/>
      <c r="TS999" s="2"/>
      <c r="TT999" s="2"/>
      <c r="TU999" s="2"/>
      <c r="TV999" s="2"/>
      <c r="TW999" s="2"/>
      <c r="TX999" s="2"/>
      <c r="TY999" s="2"/>
      <c r="TZ999" s="2"/>
      <c r="UA999" s="2"/>
      <c r="UB999" s="2"/>
      <c r="UC999" s="2"/>
      <c r="UD999" s="2"/>
      <c r="UE999" s="2"/>
      <c r="UF999" s="2"/>
      <c r="UG999" s="2"/>
      <c r="UH999" s="2"/>
      <c r="UI999" s="2"/>
      <c r="UJ999" s="2"/>
      <c r="UK999" s="2"/>
      <c r="UL999" s="2"/>
      <c r="UM999" s="2"/>
      <c r="UN999" s="2"/>
      <c r="UO999" s="2"/>
      <c r="UP999" s="2"/>
      <c r="UQ999" s="2"/>
      <c r="UR999" s="2"/>
      <c r="US999" s="2"/>
      <c r="UT999" s="2"/>
      <c r="UU999" s="2"/>
      <c r="UV999" s="2"/>
      <c r="UW999" s="2"/>
      <c r="UX999" s="2"/>
      <c r="UY999" s="2"/>
      <c r="UZ999" s="2"/>
      <c r="VA999" s="2"/>
      <c r="VB999" s="2"/>
      <c r="VC999" s="2"/>
      <c r="VD999" s="2"/>
      <c r="VE999" s="2"/>
      <c r="VF999" s="2"/>
      <c r="VG999" s="2"/>
      <c r="VH999" s="2"/>
      <c r="VI999" s="2"/>
      <c r="VJ999" s="2"/>
      <c r="VK999" s="2"/>
      <c r="VL999" s="2"/>
      <c r="VM999" s="2"/>
      <c r="VN999" s="2"/>
      <c r="VO999" s="2"/>
      <c r="VP999" s="2"/>
      <c r="VQ999" s="2"/>
      <c r="VR999" s="2"/>
      <c r="VS999" s="2"/>
      <c r="VT999" s="2"/>
      <c r="VU999" s="2"/>
      <c r="VV999" s="2"/>
      <c r="VW999" s="2"/>
      <c r="VX999" s="2"/>
      <c r="VY999" s="2"/>
      <c r="VZ999" s="2"/>
      <c r="WA999" s="2"/>
      <c r="WB999" s="2"/>
      <c r="WC999" s="2"/>
      <c r="WD999" s="2"/>
      <c r="WE999" s="2"/>
      <c r="WF999" s="2"/>
      <c r="WG999" s="2"/>
      <c r="WH999" s="2"/>
      <c r="WI999" s="2"/>
      <c r="WJ999" s="2"/>
      <c r="WK999" s="2"/>
      <c r="WL999" s="2"/>
      <c r="WM999" s="2"/>
      <c r="WN999" s="2"/>
      <c r="WO999" s="2"/>
      <c r="WP999" s="2"/>
      <c r="WQ999" s="2"/>
      <c r="WR999" s="2"/>
      <c r="WS999" s="2"/>
      <c r="WT999" s="2"/>
      <c r="WU999" s="2"/>
      <c r="WV999" s="2"/>
      <c r="WW999" s="2"/>
    </row>
    <row r="1000" spans="1:621" x14ac:dyDescent="0.3">
      <c r="A1000" s="2"/>
      <c r="B1000" s="2"/>
      <c r="C1000" s="2"/>
      <c r="D1000" s="2"/>
      <c r="E1000" s="2"/>
      <c r="F1000" s="3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  <c r="PY1000" s="2"/>
      <c r="PZ1000" s="2"/>
      <c r="QA1000" s="2"/>
      <c r="QB1000" s="2"/>
      <c r="QC1000" s="2"/>
      <c r="QD1000" s="2"/>
      <c r="QE1000" s="2"/>
      <c r="QF1000" s="2"/>
      <c r="QG1000" s="2"/>
      <c r="QH1000" s="2"/>
      <c r="QI1000" s="2"/>
      <c r="QJ1000" s="2"/>
      <c r="QK1000" s="2"/>
      <c r="QL1000" s="2"/>
      <c r="QM1000" s="2"/>
      <c r="QN1000" s="2"/>
      <c r="QO1000" s="2"/>
      <c r="QP1000" s="2"/>
      <c r="QQ1000" s="2"/>
      <c r="QR1000" s="2"/>
      <c r="QS1000" s="2"/>
      <c r="QT1000" s="2"/>
      <c r="QU1000" s="2"/>
      <c r="QV1000" s="2"/>
      <c r="QW1000" s="2"/>
      <c r="QX1000" s="2"/>
      <c r="QY1000" s="2"/>
      <c r="QZ1000" s="2"/>
      <c r="RA1000" s="2"/>
      <c r="RB1000" s="2"/>
      <c r="RC1000" s="2"/>
      <c r="RD1000" s="2"/>
      <c r="RE1000" s="2"/>
      <c r="RF1000" s="2"/>
      <c r="RG1000" s="2"/>
      <c r="RH1000" s="2"/>
      <c r="RI1000" s="2"/>
      <c r="RJ1000" s="2"/>
      <c r="RK1000" s="2"/>
      <c r="RL1000" s="2"/>
      <c r="RM1000" s="2"/>
      <c r="RN1000" s="2"/>
      <c r="RO1000" s="2"/>
      <c r="RP1000" s="2"/>
      <c r="RQ1000" s="2"/>
      <c r="RR1000" s="2"/>
      <c r="RS1000" s="2"/>
      <c r="RT1000" s="2"/>
      <c r="RU1000" s="2"/>
      <c r="RV1000" s="2"/>
      <c r="RW1000" s="2"/>
      <c r="RX1000" s="2"/>
      <c r="RY1000" s="2"/>
      <c r="RZ1000" s="2"/>
      <c r="SA1000" s="2"/>
      <c r="SB1000" s="2"/>
      <c r="SC1000" s="2"/>
      <c r="SD1000" s="2"/>
      <c r="SE1000" s="2"/>
      <c r="SF1000" s="2"/>
      <c r="SG1000" s="2"/>
      <c r="SH1000" s="2"/>
      <c r="SI1000" s="2"/>
      <c r="SJ1000" s="2"/>
      <c r="SK1000" s="2"/>
      <c r="SL1000" s="2"/>
      <c r="SM1000" s="2"/>
      <c r="SN1000" s="2"/>
      <c r="SO1000" s="2"/>
      <c r="SP1000" s="2"/>
      <c r="SQ1000" s="2"/>
      <c r="SR1000" s="2"/>
      <c r="SS1000" s="2"/>
      <c r="ST1000" s="2"/>
      <c r="SU1000" s="2"/>
      <c r="SV1000" s="2"/>
      <c r="SW1000" s="2"/>
      <c r="SX1000" s="2"/>
      <c r="SY1000" s="2"/>
      <c r="SZ1000" s="2"/>
      <c r="TA1000" s="2"/>
      <c r="TB1000" s="2"/>
      <c r="TC1000" s="2"/>
      <c r="TD1000" s="2"/>
      <c r="TE1000" s="2"/>
      <c r="TF1000" s="2"/>
      <c r="TG1000" s="2"/>
      <c r="TH1000" s="2"/>
      <c r="TI1000" s="2"/>
      <c r="TJ1000" s="2"/>
      <c r="TK1000" s="2"/>
      <c r="TL1000" s="2"/>
      <c r="TM1000" s="2"/>
      <c r="TN1000" s="2"/>
      <c r="TO1000" s="2"/>
      <c r="TP1000" s="2"/>
      <c r="TQ1000" s="2"/>
      <c r="TR1000" s="2"/>
      <c r="TS1000" s="2"/>
      <c r="TT1000" s="2"/>
      <c r="TU1000" s="2"/>
      <c r="TV1000" s="2"/>
      <c r="TW1000" s="2"/>
      <c r="TX1000" s="2"/>
      <c r="TY1000" s="2"/>
      <c r="TZ1000" s="2"/>
      <c r="UA1000" s="2"/>
      <c r="UB1000" s="2"/>
      <c r="UC1000" s="2"/>
      <c r="UD1000" s="2"/>
      <c r="UE1000" s="2"/>
      <c r="UF1000" s="2"/>
      <c r="UG1000" s="2"/>
      <c r="UH1000" s="2"/>
      <c r="UI1000" s="2"/>
      <c r="UJ1000" s="2"/>
      <c r="UK1000" s="2"/>
      <c r="UL1000" s="2"/>
      <c r="UM1000" s="2"/>
      <c r="UN1000" s="2"/>
      <c r="UO1000" s="2"/>
      <c r="UP1000" s="2"/>
      <c r="UQ1000" s="2"/>
      <c r="UR1000" s="2"/>
      <c r="US1000" s="2"/>
      <c r="UT1000" s="2"/>
      <c r="UU1000" s="2"/>
      <c r="UV1000" s="2"/>
      <c r="UW1000" s="2"/>
      <c r="UX1000" s="2"/>
      <c r="UY1000" s="2"/>
      <c r="UZ1000" s="2"/>
      <c r="VA1000" s="2"/>
      <c r="VB1000" s="2"/>
      <c r="VC1000" s="2"/>
      <c r="VD1000" s="2"/>
      <c r="VE1000" s="2"/>
      <c r="VF1000" s="2"/>
      <c r="VG1000" s="2"/>
      <c r="VH1000" s="2"/>
      <c r="VI1000" s="2"/>
      <c r="VJ1000" s="2"/>
      <c r="VK1000" s="2"/>
      <c r="VL1000" s="2"/>
      <c r="VM1000" s="2"/>
      <c r="VN1000" s="2"/>
      <c r="VO1000" s="2"/>
      <c r="VP1000" s="2"/>
      <c r="VQ1000" s="2"/>
      <c r="VR1000" s="2"/>
      <c r="VS1000" s="2"/>
      <c r="VT1000" s="2"/>
      <c r="VU1000" s="2"/>
      <c r="VV1000" s="2"/>
      <c r="VW1000" s="2"/>
      <c r="VX1000" s="2"/>
      <c r="VY1000" s="2"/>
      <c r="VZ1000" s="2"/>
      <c r="WA1000" s="2"/>
      <c r="WB1000" s="2"/>
      <c r="WC1000" s="2"/>
      <c r="WD1000" s="2"/>
      <c r="WE1000" s="2"/>
      <c r="WF1000" s="2"/>
      <c r="WG1000" s="2"/>
      <c r="WH1000" s="2"/>
      <c r="WI1000" s="2"/>
      <c r="WJ1000" s="2"/>
      <c r="WK1000" s="2"/>
      <c r="WL1000" s="2"/>
      <c r="WM1000" s="2"/>
      <c r="WN1000" s="2"/>
      <c r="WO1000" s="2"/>
      <c r="WP1000" s="2"/>
      <c r="WQ1000" s="2"/>
      <c r="WR1000" s="2"/>
      <c r="WS1000" s="2"/>
      <c r="WT1000" s="2"/>
      <c r="WU1000" s="2"/>
      <c r="WV1000" s="2"/>
      <c r="WW1000" s="2"/>
    </row>
    <row r="1001" spans="1:621" x14ac:dyDescent="0.3">
      <c r="A1001" s="2"/>
      <c r="B1001" s="2"/>
      <c r="C1001" s="2"/>
      <c r="D1001" s="2"/>
      <c r="E1001" s="2"/>
      <c r="F1001" s="3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  <c r="KA1001" s="2"/>
      <c r="KB1001" s="2"/>
      <c r="KC1001" s="2"/>
      <c r="KD1001" s="2"/>
      <c r="KE1001" s="2"/>
      <c r="KF1001" s="2"/>
      <c r="KG1001" s="2"/>
      <c r="KH1001" s="2"/>
      <c r="KI1001" s="2"/>
      <c r="KJ1001" s="2"/>
      <c r="KK1001" s="2"/>
      <c r="KL1001" s="2"/>
      <c r="KM1001" s="2"/>
      <c r="KN1001" s="2"/>
      <c r="KO1001" s="2"/>
      <c r="KP1001" s="2"/>
      <c r="KQ1001" s="2"/>
      <c r="KR1001" s="2"/>
      <c r="KS1001" s="2"/>
      <c r="KT1001" s="2"/>
      <c r="KU1001" s="2"/>
      <c r="KV1001" s="2"/>
      <c r="KW1001" s="2"/>
      <c r="KX1001" s="2"/>
      <c r="KY1001" s="2"/>
      <c r="KZ1001" s="2"/>
      <c r="LA1001" s="2"/>
      <c r="LB1001" s="2"/>
      <c r="LC1001" s="2"/>
      <c r="LD1001" s="2"/>
      <c r="LE1001" s="2"/>
      <c r="LF1001" s="2"/>
      <c r="LG1001" s="2"/>
      <c r="LH1001" s="2"/>
      <c r="LI1001" s="2"/>
      <c r="LJ1001" s="2"/>
      <c r="LK1001" s="2"/>
      <c r="LL1001" s="2"/>
      <c r="LM1001" s="2"/>
      <c r="LN1001" s="2"/>
      <c r="LO1001" s="2"/>
      <c r="LP1001" s="2"/>
      <c r="LQ1001" s="2"/>
      <c r="LR1001" s="2"/>
      <c r="LS1001" s="2"/>
      <c r="LT1001" s="2"/>
      <c r="LU1001" s="2"/>
      <c r="LV1001" s="2"/>
      <c r="LW1001" s="2"/>
      <c r="LX1001" s="2"/>
      <c r="LY1001" s="2"/>
      <c r="LZ1001" s="2"/>
      <c r="MA1001" s="2"/>
      <c r="MB1001" s="2"/>
      <c r="MC1001" s="2"/>
      <c r="MD1001" s="2"/>
      <c r="ME1001" s="2"/>
      <c r="MF1001" s="2"/>
      <c r="MG1001" s="2"/>
      <c r="MH1001" s="2"/>
      <c r="MI1001" s="2"/>
      <c r="MJ1001" s="2"/>
      <c r="MK1001" s="2"/>
      <c r="ML1001" s="2"/>
      <c r="MM1001" s="2"/>
      <c r="MN1001" s="2"/>
      <c r="MO1001" s="2"/>
      <c r="MP1001" s="2"/>
      <c r="MQ1001" s="2"/>
      <c r="MR1001" s="2"/>
      <c r="MS1001" s="2"/>
      <c r="MT1001" s="2"/>
      <c r="MU1001" s="2"/>
      <c r="MV1001" s="2"/>
      <c r="MW1001" s="2"/>
      <c r="MX1001" s="2"/>
      <c r="MY1001" s="2"/>
      <c r="MZ1001" s="2"/>
      <c r="NA1001" s="2"/>
      <c r="NB1001" s="2"/>
      <c r="NC1001" s="2"/>
      <c r="ND1001" s="2"/>
      <c r="NE1001" s="2"/>
      <c r="NF1001" s="2"/>
      <c r="NG1001" s="2"/>
      <c r="NH1001" s="2"/>
      <c r="NI1001" s="2"/>
      <c r="NJ1001" s="2"/>
      <c r="NK1001" s="2"/>
      <c r="NL1001" s="2"/>
      <c r="NM1001" s="2"/>
      <c r="NN1001" s="2"/>
      <c r="NO1001" s="2"/>
      <c r="NP1001" s="2"/>
      <c r="NQ1001" s="2"/>
      <c r="NR1001" s="2"/>
      <c r="NS1001" s="2"/>
      <c r="NT1001" s="2"/>
      <c r="NU1001" s="2"/>
      <c r="NV1001" s="2"/>
      <c r="NW1001" s="2"/>
      <c r="NX1001" s="2"/>
      <c r="NY1001" s="2"/>
      <c r="NZ1001" s="2"/>
      <c r="OA1001" s="2"/>
      <c r="OB1001" s="2"/>
      <c r="OC1001" s="2"/>
      <c r="OD1001" s="2"/>
      <c r="OE1001" s="2"/>
      <c r="OF1001" s="2"/>
      <c r="OG1001" s="2"/>
      <c r="OH1001" s="2"/>
      <c r="OI1001" s="2"/>
      <c r="OJ1001" s="2"/>
      <c r="OK1001" s="2"/>
      <c r="OL1001" s="2"/>
      <c r="OM1001" s="2"/>
      <c r="ON1001" s="2"/>
      <c r="OO1001" s="2"/>
      <c r="OP1001" s="2"/>
      <c r="OQ1001" s="2"/>
      <c r="OR1001" s="2"/>
      <c r="OS1001" s="2"/>
      <c r="OT1001" s="2"/>
      <c r="OU1001" s="2"/>
      <c r="OV1001" s="2"/>
      <c r="OW1001" s="2"/>
      <c r="OX1001" s="2"/>
      <c r="OY1001" s="2"/>
      <c r="OZ1001" s="2"/>
      <c r="PA1001" s="2"/>
      <c r="PB1001" s="2"/>
      <c r="PC1001" s="2"/>
      <c r="PD1001" s="2"/>
      <c r="PE1001" s="2"/>
      <c r="PF1001" s="2"/>
      <c r="PG1001" s="2"/>
      <c r="PH1001" s="2"/>
      <c r="PI1001" s="2"/>
      <c r="PJ1001" s="2"/>
      <c r="PK1001" s="2"/>
      <c r="PL1001" s="2"/>
      <c r="PM1001" s="2"/>
      <c r="PN1001" s="2"/>
      <c r="PO1001" s="2"/>
      <c r="PP1001" s="2"/>
      <c r="PQ1001" s="2"/>
      <c r="PR1001" s="2"/>
      <c r="PS1001" s="2"/>
      <c r="PT1001" s="2"/>
      <c r="PU1001" s="2"/>
      <c r="PV1001" s="2"/>
      <c r="PW1001" s="2"/>
      <c r="PX1001" s="2"/>
      <c r="PY1001" s="2"/>
      <c r="PZ1001" s="2"/>
      <c r="QA1001" s="2"/>
      <c r="QB1001" s="2"/>
      <c r="QC1001" s="2"/>
      <c r="QD1001" s="2"/>
      <c r="QE1001" s="2"/>
      <c r="QF1001" s="2"/>
      <c r="QG1001" s="2"/>
      <c r="QH1001" s="2"/>
      <c r="QI1001" s="2"/>
      <c r="QJ1001" s="2"/>
      <c r="QK1001" s="2"/>
      <c r="QL1001" s="2"/>
      <c r="QM1001" s="2"/>
      <c r="QN1001" s="2"/>
      <c r="QO1001" s="2"/>
      <c r="QP1001" s="2"/>
      <c r="QQ1001" s="2"/>
      <c r="QR1001" s="2"/>
      <c r="QS1001" s="2"/>
      <c r="QT1001" s="2"/>
      <c r="QU1001" s="2"/>
      <c r="QV1001" s="2"/>
      <c r="QW1001" s="2"/>
      <c r="QX1001" s="2"/>
      <c r="QY1001" s="2"/>
      <c r="QZ1001" s="2"/>
      <c r="RA1001" s="2"/>
      <c r="RB1001" s="2"/>
      <c r="RC1001" s="2"/>
      <c r="RD1001" s="2"/>
      <c r="RE1001" s="2"/>
      <c r="RF1001" s="2"/>
      <c r="RG1001" s="2"/>
      <c r="RH1001" s="2"/>
      <c r="RI1001" s="2"/>
      <c r="RJ1001" s="2"/>
      <c r="RK1001" s="2"/>
      <c r="RL1001" s="2"/>
      <c r="RM1001" s="2"/>
      <c r="RN1001" s="2"/>
      <c r="RO1001" s="2"/>
      <c r="RP1001" s="2"/>
      <c r="RQ1001" s="2"/>
      <c r="RR1001" s="2"/>
      <c r="RS1001" s="2"/>
      <c r="RT1001" s="2"/>
      <c r="RU1001" s="2"/>
      <c r="RV1001" s="2"/>
      <c r="RW1001" s="2"/>
      <c r="RX1001" s="2"/>
      <c r="RY1001" s="2"/>
      <c r="RZ1001" s="2"/>
      <c r="SA1001" s="2"/>
      <c r="SB1001" s="2"/>
      <c r="SC1001" s="2"/>
      <c r="SD1001" s="2"/>
      <c r="SE1001" s="2"/>
      <c r="SF1001" s="2"/>
      <c r="SG1001" s="2"/>
      <c r="SH1001" s="2"/>
      <c r="SI1001" s="2"/>
      <c r="SJ1001" s="2"/>
      <c r="SK1001" s="2"/>
      <c r="SL1001" s="2"/>
      <c r="SM1001" s="2"/>
      <c r="SN1001" s="2"/>
      <c r="SO1001" s="2"/>
      <c r="SP1001" s="2"/>
      <c r="SQ1001" s="2"/>
      <c r="SR1001" s="2"/>
      <c r="SS1001" s="2"/>
      <c r="ST1001" s="2"/>
      <c r="SU1001" s="2"/>
      <c r="SV1001" s="2"/>
      <c r="SW1001" s="2"/>
      <c r="SX1001" s="2"/>
      <c r="SY1001" s="2"/>
      <c r="SZ1001" s="2"/>
      <c r="TA1001" s="2"/>
      <c r="TB1001" s="2"/>
      <c r="TC1001" s="2"/>
      <c r="TD1001" s="2"/>
      <c r="TE1001" s="2"/>
      <c r="TF1001" s="2"/>
      <c r="TG1001" s="2"/>
      <c r="TH1001" s="2"/>
      <c r="TI1001" s="2"/>
      <c r="TJ1001" s="2"/>
      <c r="TK1001" s="2"/>
      <c r="TL1001" s="2"/>
      <c r="TM1001" s="2"/>
      <c r="TN1001" s="2"/>
      <c r="TO1001" s="2"/>
      <c r="TP1001" s="2"/>
      <c r="TQ1001" s="2"/>
      <c r="TR1001" s="2"/>
      <c r="TS1001" s="2"/>
      <c r="TT1001" s="2"/>
      <c r="TU1001" s="2"/>
      <c r="TV1001" s="2"/>
      <c r="TW1001" s="2"/>
      <c r="TX1001" s="2"/>
      <c r="TY1001" s="2"/>
      <c r="TZ1001" s="2"/>
      <c r="UA1001" s="2"/>
      <c r="UB1001" s="2"/>
      <c r="UC1001" s="2"/>
      <c r="UD1001" s="2"/>
      <c r="UE1001" s="2"/>
      <c r="UF1001" s="2"/>
      <c r="UG1001" s="2"/>
      <c r="UH1001" s="2"/>
      <c r="UI1001" s="2"/>
      <c r="UJ1001" s="2"/>
      <c r="UK1001" s="2"/>
      <c r="UL1001" s="2"/>
      <c r="UM1001" s="2"/>
      <c r="UN1001" s="2"/>
      <c r="UO1001" s="2"/>
      <c r="UP1001" s="2"/>
      <c r="UQ1001" s="2"/>
      <c r="UR1001" s="2"/>
      <c r="US1001" s="2"/>
      <c r="UT1001" s="2"/>
      <c r="UU1001" s="2"/>
      <c r="UV1001" s="2"/>
      <c r="UW1001" s="2"/>
      <c r="UX1001" s="2"/>
      <c r="UY1001" s="2"/>
      <c r="UZ1001" s="2"/>
      <c r="VA1001" s="2"/>
      <c r="VB1001" s="2"/>
      <c r="VC1001" s="2"/>
      <c r="VD1001" s="2"/>
      <c r="VE1001" s="2"/>
      <c r="VF1001" s="2"/>
      <c r="VG1001" s="2"/>
      <c r="VH1001" s="2"/>
      <c r="VI1001" s="2"/>
      <c r="VJ1001" s="2"/>
      <c r="VK1001" s="2"/>
      <c r="VL1001" s="2"/>
      <c r="VM1001" s="2"/>
      <c r="VN1001" s="2"/>
      <c r="VO1001" s="2"/>
      <c r="VP1001" s="2"/>
      <c r="VQ1001" s="2"/>
      <c r="VR1001" s="2"/>
      <c r="VS1001" s="2"/>
      <c r="VT1001" s="2"/>
      <c r="VU1001" s="2"/>
      <c r="VV1001" s="2"/>
      <c r="VW1001" s="2"/>
      <c r="VX1001" s="2"/>
      <c r="VY1001" s="2"/>
      <c r="VZ1001" s="2"/>
      <c r="WA1001" s="2"/>
      <c r="WB1001" s="2"/>
      <c r="WC1001" s="2"/>
      <c r="WD1001" s="2"/>
      <c r="WE1001" s="2"/>
      <c r="WF1001" s="2"/>
      <c r="WG1001" s="2"/>
      <c r="WH1001" s="2"/>
      <c r="WI1001" s="2"/>
      <c r="WJ1001" s="2"/>
      <c r="WK1001" s="2"/>
      <c r="WL1001" s="2"/>
      <c r="WM1001" s="2"/>
      <c r="WN1001" s="2"/>
      <c r="WO1001" s="2"/>
      <c r="WP1001" s="2"/>
      <c r="WQ1001" s="2"/>
      <c r="WR1001" s="2"/>
      <c r="WS1001" s="2"/>
      <c r="WT1001" s="2"/>
      <c r="WU1001" s="2"/>
      <c r="WV1001" s="2"/>
      <c r="WW1001" s="2"/>
    </row>
    <row r="1002" spans="1:621" x14ac:dyDescent="0.3">
      <c r="A1002" s="2"/>
      <c r="B1002" s="2"/>
      <c r="C1002" s="2"/>
      <c r="D1002" s="2"/>
      <c r="E1002" s="2"/>
      <c r="F1002" s="3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  <c r="KA1002" s="2"/>
      <c r="KB1002" s="2"/>
      <c r="KC1002" s="2"/>
      <c r="KD1002" s="2"/>
      <c r="KE1002" s="2"/>
      <c r="KF1002" s="2"/>
      <c r="KG1002" s="2"/>
      <c r="KH1002" s="2"/>
      <c r="KI1002" s="2"/>
      <c r="KJ1002" s="2"/>
      <c r="KK1002" s="2"/>
      <c r="KL1002" s="2"/>
      <c r="KM1002" s="2"/>
      <c r="KN1002" s="2"/>
      <c r="KO1002" s="2"/>
      <c r="KP1002" s="2"/>
      <c r="KQ1002" s="2"/>
      <c r="KR1002" s="2"/>
      <c r="KS1002" s="2"/>
      <c r="KT1002" s="2"/>
      <c r="KU1002" s="2"/>
      <c r="KV1002" s="2"/>
      <c r="KW1002" s="2"/>
      <c r="KX1002" s="2"/>
      <c r="KY1002" s="2"/>
      <c r="KZ1002" s="2"/>
      <c r="LA1002" s="2"/>
      <c r="LB1002" s="2"/>
      <c r="LC1002" s="2"/>
      <c r="LD1002" s="2"/>
      <c r="LE1002" s="2"/>
      <c r="LF1002" s="2"/>
      <c r="LG1002" s="2"/>
      <c r="LH1002" s="2"/>
      <c r="LI1002" s="2"/>
      <c r="LJ1002" s="2"/>
      <c r="LK1002" s="2"/>
      <c r="LL1002" s="2"/>
      <c r="LM1002" s="2"/>
      <c r="LN1002" s="2"/>
      <c r="LO1002" s="2"/>
      <c r="LP1002" s="2"/>
      <c r="LQ1002" s="2"/>
      <c r="LR1002" s="2"/>
      <c r="LS1002" s="2"/>
      <c r="LT1002" s="2"/>
      <c r="LU1002" s="2"/>
      <c r="LV1002" s="2"/>
      <c r="LW1002" s="2"/>
      <c r="LX1002" s="2"/>
      <c r="LY1002" s="2"/>
      <c r="LZ1002" s="2"/>
      <c r="MA1002" s="2"/>
      <c r="MB1002" s="2"/>
      <c r="MC1002" s="2"/>
      <c r="MD1002" s="2"/>
      <c r="ME1002" s="2"/>
      <c r="MF1002" s="2"/>
      <c r="MG1002" s="2"/>
      <c r="MH1002" s="2"/>
      <c r="MI1002" s="2"/>
      <c r="MJ1002" s="2"/>
      <c r="MK1002" s="2"/>
      <c r="ML1002" s="2"/>
      <c r="MM1002" s="2"/>
      <c r="MN1002" s="2"/>
      <c r="MO1002" s="2"/>
      <c r="MP1002" s="2"/>
      <c r="MQ1002" s="2"/>
      <c r="MR1002" s="2"/>
      <c r="MS1002" s="2"/>
      <c r="MT1002" s="2"/>
      <c r="MU1002" s="2"/>
      <c r="MV1002" s="2"/>
      <c r="MW1002" s="2"/>
      <c r="MX1002" s="2"/>
      <c r="MY1002" s="2"/>
      <c r="MZ1002" s="2"/>
      <c r="NA1002" s="2"/>
      <c r="NB1002" s="2"/>
      <c r="NC1002" s="2"/>
      <c r="ND1002" s="2"/>
      <c r="NE1002" s="2"/>
      <c r="NF1002" s="2"/>
      <c r="NG1002" s="2"/>
      <c r="NH1002" s="2"/>
      <c r="NI1002" s="2"/>
      <c r="NJ1002" s="2"/>
      <c r="NK1002" s="2"/>
      <c r="NL1002" s="2"/>
      <c r="NM1002" s="2"/>
      <c r="NN1002" s="2"/>
      <c r="NO1002" s="2"/>
      <c r="NP1002" s="2"/>
      <c r="NQ1002" s="2"/>
      <c r="NR1002" s="2"/>
      <c r="NS1002" s="2"/>
      <c r="NT1002" s="2"/>
      <c r="NU1002" s="2"/>
      <c r="NV1002" s="2"/>
      <c r="NW1002" s="2"/>
      <c r="NX1002" s="2"/>
      <c r="NY1002" s="2"/>
      <c r="NZ1002" s="2"/>
      <c r="OA1002" s="2"/>
      <c r="OB1002" s="2"/>
      <c r="OC1002" s="2"/>
      <c r="OD1002" s="2"/>
      <c r="OE1002" s="2"/>
      <c r="OF1002" s="2"/>
      <c r="OG1002" s="2"/>
      <c r="OH1002" s="2"/>
      <c r="OI1002" s="2"/>
      <c r="OJ1002" s="2"/>
      <c r="OK1002" s="2"/>
      <c r="OL1002" s="2"/>
      <c r="OM1002" s="2"/>
      <c r="ON1002" s="2"/>
      <c r="OO1002" s="2"/>
      <c r="OP1002" s="2"/>
      <c r="OQ1002" s="2"/>
      <c r="OR1002" s="2"/>
      <c r="OS1002" s="2"/>
      <c r="OT1002" s="2"/>
      <c r="OU1002" s="2"/>
      <c r="OV1002" s="2"/>
      <c r="OW1002" s="2"/>
      <c r="OX1002" s="2"/>
      <c r="OY1002" s="2"/>
      <c r="OZ1002" s="2"/>
      <c r="PA1002" s="2"/>
      <c r="PB1002" s="2"/>
      <c r="PC1002" s="2"/>
      <c r="PD1002" s="2"/>
      <c r="PE1002" s="2"/>
      <c r="PF1002" s="2"/>
      <c r="PG1002" s="2"/>
      <c r="PH1002" s="2"/>
      <c r="PI1002" s="2"/>
      <c r="PJ1002" s="2"/>
      <c r="PK1002" s="2"/>
      <c r="PL1002" s="2"/>
      <c r="PM1002" s="2"/>
      <c r="PN1002" s="2"/>
      <c r="PO1002" s="2"/>
      <c r="PP1002" s="2"/>
      <c r="PQ1002" s="2"/>
      <c r="PR1002" s="2"/>
      <c r="PS1002" s="2"/>
      <c r="PT1002" s="2"/>
      <c r="PU1002" s="2"/>
      <c r="PV1002" s="2"/>
      <c r="PW1002" s="2"/>
      <c r="PX1002" s="2"/>
      <c r="PY1002" s="2"/>
      <c r="PZ1002" s="2"/>
      <c r="QA1002" s="2"/>
      <c r="QB1002" s="2"/>
      <c r="QC1002" s="2"/>
      <c r="QD1002" s="2"/>
      <c r="QE1002" s="2"/>
      <c r="QF1002" s="2"/>
      <c r="QG1002" s="2"/>
      <c r="QH1002" s="2"/>
      <c r="QI1002" s="2"/>
      <c r="QJ1002" s="2"/>
      <c r="QK1002" s="2"/>
      <c r="QL1002" s="2"/>
      <c r="QM1002" s="2"/>
      <c r="QN1002" s="2"/>
      <c r="QO1002" s="2"/>
      <c r="QP1002" s="2"/>
      <c r="QQ1002" s="2"/>
      <c r="QR1002" s="2"/>
      <c r="QS1002" s="2"/>
      <c r="QT1002" s="2"/>
      <c r="QU1002" s="2"/>
      <c r="QV1002" s="2"/>
      <c r="QW1002" s="2"/>
      <c r="QX1002" s="2"/>
      <c r="QY1002" s="2"/>
      <c r="QZ1002" s="2"/>
      <c r="RA1002" s="2"/>
      <c r="RB1002" s="2"/>
      <c r="RC1002" s="2"/>
      <c r="RD1002" s="2"/>
      <c r="RE1002" s="2"/>
      <c r="RF1002" s="2"/>
      <c r="RG1002" s="2"/>
      <c r="RH1002" s="2"/>
      <c r="RI1002" s="2"/>
      <c r="RJ1002" s="2"/>
      <c r="RK1002" s="2"/>
      <c r="RL1002" s="2"/>
      <c r="RM1002" s="2"/>
      <c r="RN1002" s="2"/>
      <c r="RO1002" s="2"/>
      <c r="RP1002" s="2"/>
      <c r="RQ1002" s="2"/>
      <c r="RR1002" s="2"/>
      <c r="RS1002" s="2"/>
      <c r="RT1002" s="2"/>
      <c r="RU1002" s="2"/>
      <c r="RV1002" s="2"/>
      <c r="RW1002" s="2"/>
      <c r="RX1002" s="2"/>
      <c r="RY1002" s="2"/>
      <c r="RZ1002" s="2"/>
      <c r="SA1002" s="2"/>
      <c r="SB1002" s="2"/>
      <c r="SC1002" s="2"/>
      <c r="SD1002" s="2"/>
      <c r="SE1002" s="2"/>
      <c r="SF1002" s="2"/>
      <c r="SG1002" s="2"/>
      <c r="SH1002" s="2"/>
      <c r="SI1002" s="2"/>
      <c r="SJ1002" s="2"/>
      <c r="SK1002" s="2"/>
      <c r="SL1002" s="2"/>
      <c r="SM1002" s="2"/>
      <c r="SN1002" s="2"/>
      <c r="SO1002" s="2"/>
      <c r="SP1002" s="2"/>
      <c r="SQ1002" s="2"/>
      <c r="SR1002" s="2"/>
      <c r="SS1002" s="2"/>
      <c r="ST1002" s="2"/>
      <c r="SU1002" s="2"/>
      <c r="SV1002" s="2"/>
      <c r="SW1002" s="2"/>
      <c r="SX1002" s="2"/>
      <c r="SY1002" s="2"/>
      <c r="SZ1002" s="2"/>
      <c r="TA1002" s="2"/>
      <c r="TB1002" s="2"/>
      <c r="TC1002" s="2"/>
      <c r="TD1002" s="2"/>
      <c r="TE1002" s="2"/>
      <c r="TF1002" s="2"/>
      <c r="TG1002" s="2"/>
      <c r="TH1002" s="2"/>
      <c r="TI1002" s="2"/>
      <c r="TJ1002" s="2"/>
      <c r="TK1002" s="2"/>
      <c r="TL1002" s="2"/>
      <c r="TM1002" s="2"/>
      <c r="TN1002" s="2"/>
      <c r="TO1002" s="2"/>
      <c r="TP1002" s="2"/>
      <c r="TQ1002" s="2"/>
      <c r="TR1002" s="2"/>
      <c r="TS1002" s="2"/>
      <c r="TT1002" s="2"/>
      <c r="TU1002" s="2"/>
      <c r="TV1002" s="2"/>
      <c r="TW1002" s="2"/>
      <c r="TX1002" s="2"/>
      <c r="TY1002" s="2"/>
      <c r="TZ1002" s="2"/>
      <c r="UA1002" s="2"/>
      <c r="UB1002" s="2"/>
      <c r="UC1002" s="2"/>
      <c r="UD1002" s="2"/>
      <c r="UE1002" s="2"/>
      <c r="UF1002" s="2"/>
      <c r="UG1002" s="2"/>
      <c r="UH1002" s="2"/>
      <c r="UI1002" s="2"/>
      <c r="UJ1002" s="2"/>
      <c r="UK1002" s="2"/>
      <c r="UL1002" s="2"/>
      <c r="UM1002" s="2"/>
      <c r="UN1002" s="2"/>
      <c r="UO1002" s="2"/>
      <c r="UP1002" s="2"/>
      <c r="UQ1002" s="2"/>
      <c r="UR1002" s="2"/>
      <c r="US1002" s="2"/>
      <c r="UT1002" s="2"/>
      <c r="UU1002" s="2"/>
      <c r="UV1002" s="2"/>
      <c r="UW1002" s="2"/>
      <c r="UX1002" s="2"/>
      <c r="UY1002" s="2"/>
      <c r="UZ1002" s="2"/>
      <c r="VA1002" s="2"/>
      <c r="VB1002" s="2"/>
      <c r="VC1002" s="2"/>
      <c r="VD1002" s="2"/>
      <c r="VE1002" s="2"/>
      <c r="VF1002" s="2"/>
      <c r="VG1002" s="2"/>
      <c r="VH1002" s="2"/>
      <c r="VI1002" s="2"/>
      <c r="VJ1002" s="2"/>
      <c r="VK1002" s="2"/>
      <c r="VL1002" s="2"/>
      <c r="VM1002" s="2"/>
      <c r="VN1002" s="2"/>
      <c r="VO1002" s="2"/>
      <c r="VP1002" s="2"/>
      <c r="VQ1002" s="2"/>
      <c r="VR1002" s="2"/>
      <c r="VS1002" s="2"/>
      <c r="VT1002" s="2"/>
      <c r="VU1002" s="2"/>
      <c r="VV1002" s="2"/>
      <c r="VW1002" s="2"/>
      <c r="VX1002" s="2"/>
      <c r="VY1002" s="2"/>
      <c r="VZ1002" s="2"/>
      <c r="WA1002" s="2"/>
      <c r="WB1002" s="2"/>
      <c r="WC1002" s="2"/>
      <c r="WD1002" s="2"/>
      <c r="WE1002" s="2"/>
      <c r="WF1002" s="2"/>
      <c r="WG1002" s="2"/>
      <c r="WH1002" s="2"/>
      <c r="WI1002" s="2"/>
      <c r="WJ1002" s="2"/>
      <c r="WK1002" s="2"/>
      <c r="WL1002" s="2"/>
      <c r="WM1002" s="2"/>
      <c r="WN1002" s="2"/>
      <c r="WO1002" s="2"/>
      <c r="WP1002" s="2"/>
      <c r="WQ1002" s="2"/>
      <c r="WR1002" s="2"/>
      <c r="WS1002" s="2"/>
      <c r="WT1002" s="2"/>
      <c r="WU1002" s="2"/>
      <c r="WV1002" s="2"/>
      <c r="WW1002" s="2"/>
    </row>
    <row r="1003" spans="1:621" x14ac:dyDescent="0.3">
      <c r="A1003" s="2"/>
      <c r="B1003" s="2"/>
      <c r="C1003" s="2"/>
      <c r="D1003" s="2"/>
      <c r="E1003" s="2"/>
      <c r="F1003" s="3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  <c r="KA1003" s="2"/>
      <c r="KB1003" s="2"/>
      <c r="KC1003" s="2"/>
      <c r="KD1003" s="2"/>
      <c r="KE1003" s="2"/>
      <c r="KF1003" s="2"/>
      <c r="KG1003" s="2"/>
      <c r="KH1003" s="2"/>
      <c r="KI1003" s="2"/>
      <c r="KJ1003" s="2"/>
      <c r="KK1003" s="2"/>
      <c r="KL1003" s="2"/>
      <c r="KM1003" s="2"/>
      <c r="KN1003" s="2"/>
      <c r="KO1003" s="2"/>
      <c r="KP1003" s="2"/>
      <c r="KQ1003" s="2"/>
      <c r="KR1003" s="2"/>
      <c r="KS1003" s="2"/>
      <c r="KT1003" s="2"/>
      <c r="KU1003" s="2"/>
      <c r="KV1003" s="2"/>
      <c r="KW1003" s="2"/>
      <c r="KX1003" s="2"/>
      <c r="KY1003" s="2"/>
      <c r="KZ1003" s="2"/>
      <c r="LA1003" s="2"/>
      <c r="LB1003" s="2"/>
      <c r="LC1003" s="2"/>
      <c r="LD1003" s="2"/>
      <c r="LE1003" s="2"/>
      <c r="LF1003" s="2"/>
      <c r="LG1003" s="2"/>
      <c r="LH1003" s="2"/>
      <c r="LI1003" s="2"/>
      <c r="LJ1003" s="2"/>
      <c r="LK1003" s="2"/>
      <c r="LL1003" s="2"/>
      <c r="LM1003" s="2"/>
      <c r="LN1003" s="2"/>
      <c r="LO1003" s="2"/>
      <c r="LP1003" s="2"/>
      <c r="LQ1003" s="2"/>
      <c r="LR1003" s="2"/>
      <c r="LS1003" s="2"/>
      <c r="LT1003" s="2"/>
      <c r="LU1003" s="2"/>
      <c r="LV1003" s="2"/>
      <c r="LW1003" s="2"/>
      <c r="LX1003" s="2"/>
      <c r="LY1003" s="2"/>
      <c r="LZ1003" s="2"/>
      <c r="MA1003" s="2"/>
      <c r="MB1003" s="2"/>
      <c r="MC1003" s="2"/>
      <c r="MD1003" s="2"/>
      <c r="ME1003" s="2"/>
      <c r="MF1003" s="2"/>
      <c r="MG1003" s="2"/>
      <c r="MH1003" s="2"/>
      <c r="MI1003" s="2"/>
      <c r="MJ1003" s="2"/>
      <c r="MK1003" s="2"/>
      <c r="ML1003" s="2"/>
      <c r="MM1003" s="2"/>
      <c r="MN1003" s="2"/>
      <c r="MO1003" s="2"/>
      <c r="MP1003" s="2"/>
      <c r="MQ1003" s="2"/>
      <c r="MR1003" s="2"/>
      <c r="MS1003" s="2"/>
      <c r="MT1003" s="2"/>
      <c r="MU1003" s="2"/>
      <c r="MV1003" s="2"/>
      <c r="MW1003" s="2"/>
      <c r="MX1003" s="2"/>
      <c r="MY1003" s="2"/>
      <c r="MZ1003" s="2"/>
      <c r="NA1003" s="2"/>
      <c r="NB1003" s="2"/>
      <c r="NC1003" s="2"/>
      <c r="ND1003" s="2"/>
      <c r="NE1003" s="2"/>
      <c r="NF1003" s="2"/>
      <c r="NG1003" s="2"/>
      <c r="NH1003" s="2"/>
      <c r="NI1003" s="2"/>
      <c r="NJ1003" s="2"/>
      <c r="NK1003" s="2"/>
      <c r="NL1003" s="2"/>
      <c r="NM1003" s="2"/>
      <c r="NN1003" s="2"/>
      <c r="NO1003" s="2"/>
      <c r="NP1003" s="2"/>
      <c r="NQ1003" s="2"/>
      <c r="NR1003" s="2"/>
      <c r="NS1003" s="2"/>
      <c r="NT1003" s="2"/>
      <c r="NU1003" s="2"/>
      <c r="NV1003" s="2"/>
      <c r="NW1003" s="2"/>
      <c r="NX1003" s="2"/>
      <c r="NY1003" s="2"/>
      <c r="NZ1003" s="2"/>
      <c r="OA1003" s="2"/>
      <c r="OB1003" s="2"/>
      <c r="OC1003" s="2"/>
      <c r="OD1003" s="2"/>
      <c r="OE1003" s="2"/>
      <c r="OF1003" s="2"/>
      <c r="OG1003" s="2"/>
      <c r="OH1003" s="2"/>
      <c r="OI1003" s="2"/>
      <c r="OJ1003" s="2"/>
      <c r="OK1003" s="2"/>
      <c r="OL1003" s="2"/>
      <c r="OM1003" s="2"/>
      <c r="ON1003" s="2"/>
      <c r="OO1003" s="2"/>
      <c r="OP1003" s="2"/>
      <c r="OQ1003" s="2"/>
      <c r="OR1003" s="2"/>
      <c r="OS1003" s="2"/>
      <c r="OT1003" s="2"/>
      <c r="OU1003" s="2"/>
      <c r="OV1003" s="2"/>
      <c r="OW1003" s="2"/>
      <c r="OX1003" s="2"/>
      <c r="OY1003" s="2"/>
      <c r="OZ1003" s="2"/>
      <c r="PA1003" s="2"/>
      <c r="PB1003" s="2"/>
      <c r="PC1003" s="2"/>
      <c r="PD1003" s="2"/>
      <c r="PE1003" s="2"/>
      <c r="PF1003" s="2"/>
      <c r="PG1003" s="2"/>
      <c r="PH1003" s="2"/>
      <c r="PI1003" s="2"/>
      <c r="PJ1003" s="2"/>
      <c r="PK1003" s="2"/>
      <c r="PL1003" s="2"/>
      <c r="PM1003" s="2"/>
      <c r="PN1003" s="2"/>
      <c r="PO1003" s="2"/>
      <c r="PP1003" s="2"/>
      <c r="PQ1003" s="2"/>
      <c r="PR1003" s="2"/>
      <c r="PS1003" s="2"/>
      <c r="PT1003" s="2"/>
      <c r="PU1003" s="2"/>
      <c r="PV1003" s="2"/>
      <c r="PW1003" s="2"/>
      <c r="PX1003" s="2"/>
      <c r="PY1003" s="2"/>
      <c r="PZ1003" s="2"/>
      <c r="QA1003" s="2"/>
      <c r="QB1003" s="2"/>
      <c r="QC1003" s="2"/>
      <c r="QD1003" s="2"/>
      <c r="QE1003" s="2"/>
      <c r="QF1003" s="2"/>
      <c r="QG1003" s="2"/>
      <c r="QH1003" s="2"/>
      <c r="QI1003" s="2"/>
      <c r="QJ1003" s="2"/>
      <c r="QK1003" s="2"/>
      <c r="QL1003" s="2"/>
      <c r="QM1003" s="2"/>
      <c r="QN1003" s="2"/>
      <c r="QO1003" s="2"/>
      <c r="QP1003" s="2"/>
      <c r="QQ1003" s="2"/>
      <c r="QR1003" s="2"/>
      <c r="QS1003" s="2"/>
      <c r="QT1003" s="2"/>
      <c r="QU1003" s="2"/>
      <c r="QV1003" s="2"/>
      <c r="QW1003" s="2"/>
      <c r="QX1003" s="2"/>
      <c r="QY1003" s="2"/>
      <c r="QZ1003" s="2"/>
      <c r="RA1003" s="2"/>
      <c r="RB1003" s="2"/>
      <c r="RC1003" s="2"/>
      <c r="RD1003" s="2"/>
      <c r="RE1003" s="2"/>
      <c r="RF1003" s="2"/>
      <c r="RG1003" s="2"/>
      <c r="RH1003" s="2"/>
      <c r="RI1003" s="2"/>
      <c r="RJ1003" s="2"/>
      <c r="RK1003" s="2"/>
      <c r="RL1003" s="2"/>
      <c r="RM1003" s="2"/>
      <c r="RN1003" s="2"/>
      <c r="RO1003" s="2"/>
      <c r="RP1003" s="2"/>
      <c r="RQ1003" s="2"/>
      <c r="RR1003" s="2"/>
      <c r="RS1003" s="2"/>
      <c r="RT1003" s="2"/>
      <c r="RU1003" s="2"/>
      <c r="RV1003" s="2"/>
      <c r="RW1003" s="2"/>
      <c r="RX1003" s="2"/>
      <c r="RY1003" s="2"/>
      <c r="RZ1003" s="2"/>
      <c r="SA1003" s="2"/>
      <c r="SB1003" s="2"/>
      <c r="SC1003" s="2"/>
      <c r="SD1003" s="2"/>
      <c r="SE1003" s="2"/>
      <c r="SF1003" s="2"/>
      <c r="SG1003" s="2"/>
      <c r="SH1003" s="2"/>
      <c r="SI1003" s="2"/>
      <c r="SJ1003" s="2"/>
      <c r="SK1003" s="2"/>
      <c r="SL1003" s="2"/>
      <c r="SM1003" s="2"/>
      <c r="SN1003" s="2"/>
      <c r="SO1003" s="2"/>
      <c r="SP1003" s="2"/>
      <c r="SQ1003" s="2"/>
      <c r="SR1003" s="2"/>
      <c r="SS1003" s="2"/>
      <c r="ST1003" s="2"/>
      <c r="SU1003" s="2"/>
      <c r="SV1003" s="2"/>
      <c r="SW1003" s="2"/>
      <c r="SX1003" s="2"/>
      <c r="SY1003" s="2"/>
      <c r="SZ1003" s="2"/>
      <c r="TA1003" s="2"/>
      <c r="TB1003" s="2"/>
      <c r="TC1003" s="2"/>
      <c r="TD1003" s="2"/>
      <c r="TE1003" s="2"/>
      <c r="TF1003" s="2"/>
      <c r="TG1003" s="2"/>
      <c r="TH1003" s="2"/>
      <c r="TI1003" s="2"/>
      <c r="TJ1003" s="2"/>
      <c r="TK1003" s="2"/>
      <c r="TL1003" s="2"/>
      <c r="TM1003" s="2"/>
      <c r="TN1003" s="2"/>
      <c r="TO1003" s="2"/>
      <c r="TP1003" s="2"/>
      <c r="TQ1003" s="2"/>
      <c r="TR1003" s="2"/>
      <c r="TS1003" s="2"/>
      <c r="TT1003" s="2"/>
      <c r="TU1003" s="2"/>
      <c r="TV1003" s="2"/>
      <c r="TW1003" s="2"/>
      <c r="TX1003" s="2"/>
      <c r="TY1003" s="2"/>
      <c r="TZ1003" s="2"/>
      <c r="UA1003" s="2"/>
      <c r="UB1003" s="2"/>
      <c r="UC1003" s="2"/>
      <c r="UD1003" s="2"/>
      <c r="UE1003" s="2"/>
      <c r="UF1003" s="2"/>
      <c r="UG1003" s="2"/>
      <c r="UH1003" s="2"/>
      <c r="UI1003" s="2"/>
      <c r="UJ1003" s="2"/>
      <c r="UK1003" s="2"/>
      <c r="UL1003" s="2"/>
      <c r="UM1003" s="2"/>
      <c r="UN1003" s="2"/>
      <c r="UO1003" s="2"/>
      <c r="UP1003" s="2"/>
      <c r="UQ1003" s="2"/>
      <c r="UR1003" s="2"/>
      <c r="US1003" s="2"/>
      <c r="UT1003" s="2"/>
      <c r="UU1003" s="2"/>
      <c r="UV1003" s="2"/>
      <c r="UW1003" s="2"/>
      <c r="UX1003" s="2"/>
      <c r="UY1003" s="2"/>
      <c r="UZ1003" s="2"/>
      <c r="VA1003" s="2"/>
      <c r="VB1003" s="2"/>
      <c r="VC1003" s="2"/>
      <c r="VD1003" s="2"/>
      <c r="VE1003" s="2"/>
      <c r="VF1003" s="2"/>
      <c r="VG1003" s="2"/>
      <c r="VH1003" s="2"/>
      <c r="VI1003" s="2"/>
      <c r="VJ1003" s="2"/>
      <c r="VK1003" s="2"/>
      <c r="VL1003" s="2"/>
      <c r="VM1003" s="2"/>
      <c r="VN1003" s="2"/>
      <c r="VO1003" s="2"/>
      <c r="VP1003" s="2"/>
      <c r="VQ1003" s="2"/>
      <c r="VR1003" s="2"/>
      <c r="VS1003" s="2"/>
      <c r="VT1003" s="2"/>
      <c r="VU1003" s="2"/>
      <c r="VV1003" s="2"/>
      <c r="VW1003" s="2"/>
      <c r="VX1003" s="2"/>
      <c r="VY1003" s="2"/>
      <c r="VZ1003" s="2"/>
      <c r="WA1003" s="2"/>
      <c r="WB1003" s="2"/>
      <c r="WC1003" s="2"/>
      <c r="WD1003" s="2"/>
      <c r="WE1003" s="2"/>
      <c r="WF1003" s="2"/>
      <c r="WG1003" s="2"/>
      <c r="WH1003" s="2"/>
      <c r="WI1003" s="2"/>
      <c r="WJ1003" s="2"/>
      <c r="WK1003" s="2"/>
      <c r="WL1003" s="2"/>
      <c r="WM1003" s="2"/>
      <c r="WN1003" s="2"/>
      <c r="WO1003" s="2"/>
      <c r="WP1003" s="2"/>
      <c r="WQ1003" s="2"/>
      <c r="WR1003" s="2"/>
      <c r="WS1003" s="2"/>
      <c r="WT1003" s="2"/>
      <c r="WU1003" s="2"/>
      <c r="WV1003" s="2"/>
      <c r="WW1003" s="2"/>
    </row>
    <row r="1004" spans="1:621" x14ac:dyDescent="0.3">
      <c r="A1004" s="2"/>
      <c r="B1004" s="2"/>
      <c r="C1004" s="2"/>
      <c r="D1004" s="2"/>
      <c r="E1004" s="2"/>
      <c r="F1004" s="3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  <c r="KA1004" s="2"/>
      <c r="KB1004" s="2"/>
      <c r="KC1004" s="2"/>
      <c r="KD1004" s="2"/>
      <c r="KE1004" s="2"/>
      <c r="KF1004" s="2"/>
      <c r="KG1004" s="2"/>
      <c r="KH1004" s="2"/>
      <c r="KI1004" s="2"/>
      <c r="KJ1004" s="2"/>
      <c r="KK1004" s="2"/>
      <c r="KL1004" s="2"/>
      <c r="KM1004" s="2"/>
      <c r="KN1004" s="2"/>
      <c r="KO1004" s="2"/>
      <c r="KP1004" s="2"/>
      <c r="KQ1004" s="2"/>
      <c r="KR1004" s="2"/>
      <c r="KS1004" s="2"/>
      <c r="KT1004" s="2"/>
      <c r="KU1004" s="2"/>
      <c r="KV1004" s="2"/>
      <c r="KW1004" s="2"/>
      <c r="KX1004" s="2"/>
      <c r="KY1004" s="2"/>
      <c r="KZ1004" s="2"/>
      <c r="LA1004" s="2"/>
      <c r="LB1004" s="2"/>
      <c r="LC1004" s="2"/>
      <c r="LD1004" s="2"/>
      <c r="LE1004" s="2"/>
      <c r="LF1004" s="2"/>
      <c r="LG1004" s="2"/>
      <c r="LH1004" s="2"/>
      <c r="LI1004" s="2"/>
      <c r="LJ1004" s="2"/>
      <c r="LK1004" s="2"/>
      <c r="LL1004" s="2"/>
      <c r="LM1004" s="2"/>
      <c r="LN1004" s="2"/>
      <c r="LO1004" s="2"/>
      <c r="LP1004" s="2"/>
      <c r="LQ1004" s="2"/>
      <c r="LR1004" s="2"/>
      <c r="LS1004" s="2"/>
      <c r="LT1004" s="2"/>
      <c r="LU1004" s="2"/>
      <c r="LV1004" s="2"/>
      <c r="LW1004" s="2"/>
      <c r="LX1004" s="2"/>
      <c r="LY1004" s="2"/>
      <c r="LZ1004" s="2"/>
      <c r="MA1004" s="2"/>
      <c r="MB1004" s="2"/>
      <c r="MC1004" s="2"/>
      <c r="MD1004" s="2"/>
      <c r="ME1004" s="2"/>
      <c r="MF1004" s="2"/>
      <c r="MG1004" s="2"/>
      <c r="MH1004" s="2"/>
      <c r="MI1004" s="2"/>
      <c r="MJ1004" s="2"/>
      <c r="MK1004" s="2"/>
      <c r="ML1004" s="2"/>
      <c r="MM1004" s="2"/>
      <c r="MN1004" s="2"/>
      <c r="MO1004" s="2"/>
      <c r="MP1004" s="2"/>
      <c r="MQ1004" s="2"/>
      <c r="MR1004" s="2"/>
      <c r="MS1004" s="2"/>
      <c r="MT1004" s="2"/>
      <c r="MU1004" s="2"/>
      <c r="MV1004" s="2"/>
      <c r="MW1004" s="2"/>
      <c r="MX1004" s="2"/>
      <c r="MY1004" s="2"/>
      <c r="MZ1004" s="2"/>
      <c r="NA1004" s="2"/>
      <c r="NB1004" s="2"/>
      <c r="NC1004" s="2"/>
      <c r="ND1004" s="2"/>
      <c r="NE1004" s="2"/>
      <c r="NF1004" s="2"/>
      <c r="NG1004" s="2"/>
      <c r="NH1004" s="2"/>
      <c r="NI1004" s="2"/>
      <c r="NJ1004" s="2"/>
      <c r="NK1004" s="2"/>
      <c r="NL1004" s="2"/>
      <c r="NM1004" s="2"/>
      <c r="NN1004" s="2"/>
      <c r="NO1004" s="2"/>
      <c r="NP1004" s="2"/>
      <c r="NQ1004" s="2"/>
      <c r="NR1004" s="2"/>
      <c r="NS1004" s="2"/>
      <c r="NT1004" s="2"/>
      <c r="NU1004" s="2"/>
      <c r="NV1004" s="2"/>
      <c r="NW1004" s="2"/>
      <c r="NX1004" s="2"/>
      <c r="NY1004" s="2"/>
      <c r="NZ1004" s="2"/>
      <c r="OA1004" s="2"/>
      <c r="OB1004" s="2"/>
      <c r="OC1004" s="2"/>
      <c r="OD1004" s="2"/>
      <c r="OE1004" s="2"/>
      <c r="OF1004" s="2"/>
      <c r="OG1004" s="2"/>
      <c r="OH1004" s="2"/>
      <c r="OI1004" s="2"/>
      <c r="OJ1004" s="2"/>
      <c r="OK1004" s="2"/>
      <c r="OL1004" s="2"/>
      <c r="OM1004" s="2"/>
      <c r="ON1004" s="2"/>
      <c r="OO1004" s="2"/>
      <c r="OP1004" s="2"/>
      <c r="OQ1004" s="2"/>
      <c r="OR1004" s="2"/>
      <c r="OS1004" s="2"/>
      <c r="OT1004" s="2"/>
      <c r="OU1004" s="2"/>
      <c r="OV1004" s="2"/>
      <c r="OW1004" s="2"/>
      <c r="OX1004" s="2"/>
      <c r="OY1004" s="2"/>
      <c r="OZ1004" s="2"/>
      <c r="PA1004" s="2"/>
      <c r="PB1004" s="2"/>
      <c r="PC1004" s="2"/>
      <c r="PD1004" s="2"/>
      <c r="PE1004" s="2"/>
      <c r="PF1004" s="2"/>
      <c r="PG1004" s="2"/>
      <c r="PH1004" s="2"/>
      <c r="PI1004" s="2"/>
      <c r="PJ1004" s="2"/>
      <c r="PK1004" s="2"/>
      <c r="PL1004" s="2"/>
      <c r="PM1004" s="2"/>
      <c r="PN1004" s="2"/>
      <c r="PO1004" s="2"/>
      <c r="PP1004" s="2"/>
      <c r="PQ1004" s="2"/>
      <c r="PR1004" s="2"/>
      <c r="PS1004" s="2"/>
      <c r="PT1004" s="2"/>
      <c r="PU1004" s="2"/>
      <c r="PV1004" s="2"/>
      <c r="PW1004" s="2"/>
      <c r="PX1004" s="2"/>
      <c r="PY1004" s="2"/>
      <c r="PZ1004" s="2"/>
      <c r="QA1004" s="2"/>
      <c r="QB1004" s="2"/>
      <c r="QC1004" s="2"/>
      <c r="QD1004" s="2"/>
      <c r="QE1004" s="2"/>
      <c r="QF1004" s="2"/>
      <c r="QG1004" s="2"/>
      <c r="QH1004" s="2"/>
      <c r="QI1004" s="2"/>
      <c r="QJ1004" s="2"/>
      <c r="QK1004" s="2"/>
      <c r="QL1004" s="2"/>
      <c r="QM1004" s="2"/>
      <c r="QN1004" s="2"/>
      <c r="QO1004" s="2"/>
      <c r="QP1004" s="2"/>
      <c r="QQ1004" s="2"/>
      <c r="QR1004" s="2"/>
      <c r="QS1004" s="2"/>
      <c r="QT1004" s="2"/>
      <c r="QU1004" s="2"/>
      <c r="QV1004" s="2"/>
      <c r="QW1004" s="2"/>
      <c r="QX1004" s="2"/>
      <c r="QY1004" s="2"/>
      <c r="QZ1004" s="2"/>
      <c r="RA1004" s="2"/>
      <c r="RB1004" s="2"/>
      <c r="RC1004" s="2"/>
      <c r="RD1004" s="2"/>
      <c r="RE1004" s="2"/>
      <c r="RF1004" s="2"/>
      <c r="RG1004" s="2"/>
      <c r="RH1004" s="2"/>
      <c r="RI1004" s="2"/>
      <c r="RJ1004" s="2"/>
      <c r="RK1004" s="2"/>
      <c r="RL1004" s="2"/>
      <c r="RM1004" s="2"/>
      <c r="RN1004" s="2"/>
      <c r="RO1004" s="2"/>
      <c r="RP1004" s="2"/>
      <c r="RQ1004" s="2"/>
      <c r="RR1004" s="2"/>
      <c r="RS1004" s="2"/>
      <c r="RT1004" s="2"/>
      <c r="RU1004" s="2"/>
      <c r="RV1004" s="2"/>
      <c r="RW1004" s="2"/>
      <c r="RX1004" s="2"/>
      <c r="RY1004" s="2"/>
      <c r="RZ1004" s="2"/>
      <c r="SA1004" s="2"/>
      <c r="SB1004" s="2"/>
      <c r="SC1004" s="2"/>
      <c r="SD1004" s="2"/>
      <c r="SE1004" s="2"/>
      <c r="SF1004" s="2"/>
      <c r="SG1004" s="2"/>
      <c r="SH1004" s="2"/>
      <c r="SI1004" s="2"/>
      <c r="SJ1004" s="2"/>
      <c r="SK1004" s="2"/>
      <c r="SL1004" s="2"/>
      <c r="SM1004" s="2"/>
      <c r="SN1004" s="2"/>
      <c r="SO1004" s="2"/>
      <c r="SP1004" s="2"/>
      <c r="SQ1004" s="2"/>
      <c r="SR1004" s="2"/>
      <c r="SS1004" s="2"/>
      <c r="ST1004" s="2"/>
      <c r="SU1004" s="2"/>
      <c r="SV1004" s="2"/>
      <c r="SW1004" s="2"/>
      <c r="SX1004" s="2"/>
      <c r="SY1004" s="2"/>
      <c r="SZ1004" s="2"/>
      <c r="TA1004" s="2"/>
      <c r="TB1004" s="2"/>
      <c r="TC1004" s="2"/>
      <c r="TD1004" s="2"/>
      <c r="TE1004" s="2"/>
      <c r="TF1004" s="2"/>
      <c r="TG1004" s="2"/>
      <c r="TH1004" s="2"/>
      <c r="TI1004" s="2"/>
      <c r="TJ1004" s="2"/>
      <c r="TK1004" s="2"/>
      <c r="TL1004" s="2"/>
      <c r="TM1004" s="2"/>
      <c r="TN1004" s="2"/>
      <c r="TO1004" s="2"/>
      <c r="TP1004" s="2"/>
      <c r="TQ1004" s="2"/>
      <c r="TR1004" s="2"/>
      <c r="TS1004" s="2"/>
      <c r="TT1004" s="2"/>
      <c r="TU1004" s="2"/>
      <c r="TV1004" s="2"/>
      <c r="TW1004" s="2"/>
      <c r="TX1004" s="2"/>
      <c r="TY1004" s="2"/>
      <c r="TZ1004" s="2"/>
      <c r="UA1004" s="2"/>
      <c r="UB1004" s="2"/>
      <c r="UC1004" s="2"/>
      <c r="UD1004" s="2"/>
      <c r="UE1004" s="2"/>
      <c r="UF1004" s="2"/>
      <c r="UG1004" s="2"/>
      <c r="UH1004" s="2"/>
      <c r="UI1004" s="2"/>
      <c r="UJ1004" s="2"/>
      <c r="UK1004" s="2"/>
      <c r="UL1004" s="2"/>
      <c r="UM1004" s="2"/>
      <c r="UN1004" s="2"/>
      <c r="UO1004" s="2"/>
      <c r="UP1004" s="2"/>
      <c r="UQ1004" s="2"/>
      <c r="UR1004" s="2"/>
      <c r="US1004" s="2"/>
      <c r="UT1004" s="2"/>
      <c r="UU1004" s="2"/>
      <c r="UV1004" s="2"/>
      <c r="UW1004" s="2"/>
      <c r="UX1004" s="2"/>
      <c r="UY1004" s="2"/>
      <c r="UZ1004" s="2"/>
      <c r="VA1004" s="2"/>
      <c r="VB1004" s="2"/>
      <c r="VC1004" s="2"/>
      <c r="VD1004" s="2"/>
      <c r="VE1004" s="2"/>
      <c r="VF1004" s="2"/>
      <c r="VG1004" s="2"/>
      <c r="VH1004" s="2"/>
      <c r="VI1004" s="2"/>
      <c r="VJ1004" s="2"/>
      <c r="VK1004" s="2"/>
      <c r="VL1004" s="2"/>
      <c r="VM1004" s="2"/>
      <c r="VN1004" s="2"/>
      <c r="VO1004" s="2"/>
      <c r="VP1004" s="2"/>
      <c r="VQ1004" s="2"/>
      <c r="VR1004" s="2"/>
      <c r="VS1004" s="2"/>
      <c r="VT1004" s="2"/>
      <c r="VU1004" s="2"/>
      <c r="VV1004" s="2"/>
      <c r="VW1004" s="2"/>
      <c r="VX1004" s="2"/>
      <c r="VY1004" s="2"/>
      <c r="VZ1004" s="2"/>
      <c r="WA1004" s="2"/>
      <c r="WB1004" s="2"/>
      <c r="WC1004" s="2"/>
      <c r="WD1004" s="2"/>
      <c r="WE1004" s="2"/>
      <c r="WF1004" s="2"/>
      <c r="WG1004" s="2"/>
      <c r="WH1004" s="2"/>
      <c r="WI1004" s="2"/>
      <c r="WJ1004" s="2"/>
      <c r="WK1004" s="2"/>
      <c r="WL1004" s="2"/>
      <c r="WM1004" s="2"/>
      <c r="WN1004" s="2"/>
      <c r="WO1004" s="2"/>
      <c r="WP1004" s="2"/>
      <c r="WQ1004" s="2"/>
      <c r="WR1004" s="2"/>
      <c r="WS1004" s="2"/>
      <c r="WT1004" s="2"/>
      <c r="WU1004" s="2"/>
      <c r="WV1004" s="2"/>
      <c r="WW1004" s="2"/>
    </row>
    <row r="1005" spans="1:621" x14ac:dyDescent="0.3">
      <c r="A1005" s="2"/>
      <c r="B1005" s="2"/>
      <c r="C1005" s="2"/>
      <c r="D1005" s="2"/>
      <c r="E1005" s="2"/>
      <c r="F1005" s="3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  <c r="KA1005" s="2"/>
      <c r="KB1005" s="2"/>
      <c r="KC1005" s="2"/>
      <c r="KD1005" s="2"/>
      <c r="KE1005" s="2"/>
      <c r="KF1005" s="2"/>
      <c r="KG1005" s="2"/>
      <c r="KH1005" s="2"/>
      <c r="KI1005" s="2"/>
      <c r="KJ1005" s="2"/>
      <c r="KK1005" s="2"/>
      <c r="KL1005" s="2"/>
      <c r="KM1005" s="2"/>
      <c r="KN1005" s="2"/>
      <c r="KO1005" s="2"/>
      <c r="KP1005" s="2"/>
      <c r="KQ1005" s="2"/>
      <c r="KR1005" s="2"/>
      <c r="KS1005" s="2"/>
      <c r="KT1005" s="2"/>
      <c r="KU1005" s="2"/>
      <c r="KV1005" s="2"/>
      <c r="KW1005" s="2"/>
      <c r="KX1005" s="2"/>
      <c r="KY1005" s="2"/>
      <c r="KZ1005" s="2"/>
      <c r="LA1005" s="2"/>
      <c r="LB1005" s="2"/>
      <c r="LC1005" s="2"/>
      <c r="LD1005" s="2"/>
      <c r="LE1005" s="2"/>
      <c r="LF1005" s="2"/>
      <c r="LG1005" s="2"/>
      <c r="LH1005" s="2"/>
      <c r="LI1005" s="2"/>
      <c r="LJ1005" s="2"/>
      <c r="LK1005" s="2"/>
      <c r="LL1005" s="2"/>
      <c r="LM1005" s="2"/>
      <c r="LN1005" s="2"/>
      <c r="LO1005" s="2"/>
      <c r="LP1005" s="2"/>
      <c r="LQ1005" s="2"/>
      <c r="LR1005" s="2"/>
      <c r="LS1005" s="2"/>
      <c r="LT1005" s="2"/>
      <c r="LU1005" s="2"/>
      <c r="LV1005" s="2"/>
      <c r="LW1005" s="2"/>
      <c r="LX1005" s="2"/>
      <c r="LY1005" s="2"/>
      <c r="LZ1005" s="2"/>
      <c r="MA1005" s="2"/>
      <c r="MB1005" s="2"/>
      <c r="MC1005" s="2"/>
      <c r="MD1005" s="2"/>
      <c r="ME1005" s="2"/>
      <c r="MF1005" s="2"/>
      <c r="MG1005" s="2"/>
      <c r="MH1005" s="2"/>
      <c r="MI1005" s="2"/>
      <c r="MJ1005" s="2"/>
      <c r="MK1005" s="2"/>
      <c r="ML1005" s="2"/>
      <c r="MM1005" s="2"/>
      <c r="MN1005" s="2"/>
      <c r="MO1005" s="2"/>
      <c r="MP1005" s="2"/>
      <c r="MQ1005" s="2"/>
      <c r="MR1005" s="2"/>
      <c r="MS1005" s="2"/>
      <c r="MT1005" s="2"/>
      <c r="MU1005" s="2"/>
      <c r="MV1005" s="2"/>
      <c r="MW1005" s="2"/>
      <c r="MX1005" s="2"/>
      <c r="MY1005" s="2"/>
      <c r="MZ1005" s="2"/>
      <c r="NA1005" s="2"/>
      <c r="NB1005" s="2"/>
      <c r="NC1005" s="2"/>
      <c r="ND1005" s="2"/>
      <c r="NE1005" s="2"/>
      <c r="NF1005" s="2"/>
      <c r="NG1005" s="2"/>
      <c r="NH1005" s="2"/>
      <c r="NI1005" s="2"/>
      <c r="NJ1005" s="2"/>
      <c r="NK1005" s="2"/>
      <c r="NL1005" s="2"/>
      <c r="NM1005" s="2"/>
      <c r="NN1005" s="2"/>
      <c r="NO1005" s="2"/>
      <c r="NP1005" s="2"/>
      <c r="NQ1005" s="2"/>
      <c r="NR1005" s="2"/>
      <c r="NS1005" s="2"/>
      <c r="NT1005" s="2"/>
      <c r="NU1005" s="2"/>
      <c r="NV1005" s="2"/>
      <c r="NW1005" s="2"/>
      <c r="NX1005" s="2"/>
      <c r="NY1005" s="2"/>
      <c r="NZ1005" s="2"/>
      <c r="OA1005" s="2"/>
      <c r="OB1005" s="2"/>
      <c r="OC1005" s="2"/>
      <c r="OD1005" s="2"/>
      <c r="OE1005" s="2"/>
      <c r="OF1005" s="2"/>
      <c r="OG1005" s="2"/>
      <c r="OH1005" s="2"/>
      <c r="OI1005" s="2"/>
      <c r="OJ1005" s="2"/>
      <c r="OK1005" s="2"/>
      <c r="OL1005" s="2"/>
      <c r="OM1005" s="2"/>
      <c r="ON1005" s="2"/>
      <c r="OO1005" s="2"/>
      <c r="OP1005" s="2"/>
      <c r="OQ1005" s="2"/>
      <c r="OR1005" s="2"/>
      <c r="OS1005" s="2"/>
      <c r="OT1005" s="2"/>
      <c r="OU1005" s="2"/>
      <c r="OV1005" s="2"/>
      <c r="OW1005" s="2"/>
      <c r="OX1005" s="2"/>
      <c r="OY1005" s="2"/>
      <c r="OZ1005" s="2"/>
      <c r="PA1005" s="2"/>
      <c r="PB1005" s="2"/>
      <c r="PC1005" s="2"/>
      <c r="PD1005" s="2"/>
      <c r="PE1005" s="2"/>
      <c r="PF1005" s="2"/>
      <c r="PG1005" s="2"/>
      <c r="PH1005" s="2"/>
      <c r="PI1005" s="2"/>
      <c r="PJ1005" s="2"/>
      <c r="PK1005" s="2"/>
      <c r="PL1005" s="2"/>
      <c r="PM1005" s="2"/>
      <c r="PN1005" s="2"/>
      <c r="PO1005" s="2"/>
      <c r="PP1005" s="2"/>
      <c r="PQ1005" s="2"/>
      <c r="PR1005" s="2"/>
      <c r="PS1005" s="2"/>
      <c r="PT1005" s="2"/>
      <c r="PU1005" s="2"/>
      <c r="PV1005" s="2"/>
      <c r="PW1005" s="2"/>
      <c r="PX1005" s="2"/>
      <c r="PY1005" s="2"/>
      <c r="PZ1005" s="2"/>
      <c r="QA1005" s="2"/>
      <c r="QB1005" s="2"/>
      <c r="QC1005" s="2"/>
      <c r="QD1005" s="2"/>
      <c r="QE1005" s="2"/>
      <c r="QF1005" s="2"/>
      <c r="QG1005" s="2"/>
      <c r="QH1005" s="2"/>
      <c r="QI1005" s="2"/>
      <c r="QJ1005" s="2"/>
      <c r="QK1005" s="2"/>
      <c r="QL1005" s="2"/>
      <c r="QM1005" s="2"/>
      <c r="QN1005" s="2"/>
      <c r="QO1005" s="2"/>
      <c r="QP1005" s="2"/>
      <c r="QQ1005" s="2"/>
      <c r="QR1005" s="2"/>
      <c r="QS1005" s="2"/>
      <c r="QT1005" s="2"/>
      <c r="QU1005" s="2"/>
      <c r="QV1005" s="2"/>
      <c r="QW1005" s="2"/>
      <c r="QX1005" s="2"/>
      <c r="QY1005" s="2"/>
      <c r="QZ1005" s="2"/>
      <c r="RA1005" s="2"/>
      <c r="RB1005" s="2"/>
      <c r="RC1005" s="2"/>
      <c r="RD1005" s="2"/>
      <c r="RE1005" s="2"/>
      <c r="RF1005" s="2"/>
      <c r="RG1005" s="2"/>
      <c r="RH1005" s="2"/>
      <c r="RI1005" s="2"/>
      <c r="RJ1005" s="2"/>
      <c r="RK1005" s="2"/>
      <c r="RL1005" s="2"/>
      <c r="RM1005" s="2"/>
      <c r="RN1005" s="2"/>
      <c r="RO1005" s="2"/>
      <c r="RP1005" s="2"/>
      <c r="RQ1005" s="2"/>
      <c r="RR1005" s="2"/>
      <c r="RS1005" s="2"/>
      <c r="RT1005" s="2"/>
      <c r="RU1005" s="2"/>
      <c r="RV1005" s="2"/>
      <c r="RW1005" s="2"/>
      <c r="RX1005" s="2"/>
      <c r="RY1005" s="2"/>
      <c r="RZ1005" s="2"/>
      <c r="SA1005" s="2"/>
      <c r="SB1005" s="2"/>
      <c r="SC1005" s="2"/>
      <c r="SD1005" s="2"/>
      <c r="SE1005" s="2"/>
      <c r="SF1005" s="2"/>
      <c r="SG1005" s="2"/>
      <c r="SH1005" s="2"/>
      <c r="SI1005" s="2"/>
      <c r="SJ1005" s="2"/>
      <c r="SK1005" s="2"/>
      <c r="SL1005" s="2"/>
      <c r="SM1005" s="2"/>
      <c r="SN1005" s="2"/>
      <c r="SO1005" s="2"/>
      <c r="SP1005" s="2"/>
      <c r="SQ1005" s="2"/>
      <c r="SR1005" s="2"/>
      <c r="SS1005" s="2"/>
      <c r="ST1005" s="2"/>
      <c r="SU1005" s="2"/>
      <c r="SV1005" s="2"/>
      <c r="SW1005" s="2"/>
      <c r="SX1005" s="2"/>
      <c r="SY1005" s="2"/>
      <c r="SZ1005" s="2"/>
      <c r="TA1005" s="2"/>
      <c r="TB1005" s="2"/>
      <c r="TC1005" s="2"/>
      <c r="TD1005" s="2"/>
      <c r="TE1005" s="2"/>
      <c r="TF1005" s="2"/>
      <c r="TG1005" s="2"/>
      <c r="TH1005" s="2"/>
      <c r="TI1005" s="2"/>
      <c r="TJ1005" s="2"/>
      <c r="TK1005" s="2"/>
      <c r="TL1005" s="2"/>
      <c r="TM1005" s="2"/>
      <c r="TN1005" s="2"/>
      <c r="TO1005" s="2"/>
      <c r="TP1005" s="2"/>
      <c r="TQ1005" s="2"/>
      <c r="TR1005" s="2"/>
      <c r="TS1005" s="2"/>
      <c r="TT1005" s="2"/>
      <c r="TU1005" s="2"/>
      <c r="TV1005" s="2"/>
      <c r="TW1005" s="2"/>
      <c r="TX1005" s="2"/>
      <c r="TY1005" s="2"/>
      <c r="TZ1005" s="2"/>
      <c r="UA1005" s="2"/>
      <c r="UB1005" s="2"/>
      <c r="UC1005" s="2"/>
      <c r="UD1005" s="2"/>
      <c r="UE1005" s="2"/>
      <c r="UF1005" s="2"/>
      <c r="UG1005" s="2"/>
      <c r="UH1005" s="2"/>
      <c r="UI1005" s="2"/>
      <c r="UJ1005" s="2"/>
      <c r="UK1005" s="2"/>
      <c r="UL1005" s="2"/>
      <c r="UM1005" s="2"/>
      <c r="UN1005" s="2"/>
      <c r="UO1005" s="2"/>
      <c r="UP1005" s="2"/>
      <c r="UQ1005" s="2"/>
      <c r="UR1005" s="2"/>
      <c r="US1005" s="2"/>
      <c r="UT1005" s="2"/>
      <c r="UU1005" s="2"/>
      <c r="UV1005" s="2"/>
      <c r="UW1005" s="2"/>
      <c r="UX1005" s="2"/>
      <c r="UY1005" s="2"/>
      <c r="UZ1005" s="2"/>
      <c r="VA1005" s="2"/>
      <c r="VB1005" s="2"/>
      <c r="VC1005" s="2"/>
      <c r="VD1005" s="2"/>
      <c r="VE1005" s="2"/>
      <c r="VF1005" s="2"/>
      <c r="VG1005" s="2"/>
      <c r="VH1005" s="2"/>
      <c r="VI1005" s="2"/>
      <c r="VJ1005" s="2"/>
      <c r="VK1005" s="2"/>
      <c r="VL1005" s="2"/>
      <c r="VM1005" s="2"/>
      <c r="VN1005" s="2"/>
      <c r="VO1005" s="2"/>
      <c r="VP1005" s="2"/>
      <c r="VQ1005" s="2"/>
      <c r="VR1005" s="2"/>
      <c r="VS1005" s="2"/>
      <c r="VT1005" s="2"/>
      <c r="VU1005" s="2"/>
      <c r="VV1005" s="2"/>
      <c r="VW1005" s="2"/>
      <c r="VX1005" s="2"/>
      <c r="VY1005" s="2"/>
      <c r="VZ1005" s="2"/>
      <c r="WA1005" s="2"/>
      <c r="WB1005" s="2"/>
      <c r="WC1005" s="2"/>
      <c r="WD1005" s="2"/>
      <c r="WE1005" s="2"/>
      <c r="WF1005" s="2"/>
      <c r="WG1005" s="2"/>
      <c r="WH1005" s="2"/>
      <c r="WI1005" s="2"/>
      <c r="WJ1005" s="2"/>
      <c r="WK1005" s="2"/>
      <c r="WL1005" s="2"/>
      <c r="WM1005" s="2"/>
      <c r="WN1005" s="2"/>
      <c r="WO1005" s="2"/>
      <c r="WP1005" s="2"/>
      <c r="WQ1005" s="2"/>
      <c r="WR1005" s="2"/>
      <c r="WS1005" s="2"/>
      <c r="WT1005" s="2"/>
      <c r="WU1005" s="2"/>
      <c r="WV1005" s="2"/>
      <c r="WW1005" s="2"/>
    </row>
    <row r="1006" spans="1:621" x14ac:dyDescent="0.3">
      <c r="A1006" s="2"/>
      <c r="B1006" s="2"/>
      <c r="C1006" s="2"/>
      <c r="D1006" s="2"/>
      <c r="E1006" s="2"/>
      <c r="F1006" s="3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  <c r="KA1006" s="2"/>
      <c r="KB1006" s="2"/>
      <c r="KC1006" s="2"/>
      <c r="KD1006" s="2"/>
      <c r="KE1006" s="2"/>
      <c r="KF1006" s="2"/>
      <c r="KG1006" s="2"/>
      <c r="KH1006" s="2"/>
      <c r="KI1006" s="2"/>
      <c r="KJ1006" s="2"/>
      <c r="KK1006" s="2"/>
      <c r="KL1006" s="2"/>
      <c r="KM1006" s="2"/>
      <c r="KN1006" s="2"/>
      <c r="KO1006" s="2"/>
      <c r="KP1006" s="2"/>
      <c r="KQ1006" s="2"/>
      <c r="KR1006" s="2"/>
      <c r="KS1006" s="2"/>
      <c r="KT1006" s="2"/>
      <c r="KU1006" s="2"/>
      <c r="KV1006" s="2"/>
      <c r="KW1006" s="2"/>
      <c r="KX1006" s="2"/>
      <c r="KY1006" s="2"/>
      <c r="KZ1006" s="2"/>
      <c r="LA1006" s="2"/>
      <c r="LB1006" s="2"/>
      <c r="LC1006" s="2"/>
      <c r="LD1006" s="2"/>
      <c r="LE1006" s="2"/>
      <c r="LF1006" s="2"/>
      <c r="LG1006" s="2"/>
      <c r="LH1006" s="2"/>
      <c r="LI1006" s="2"/>
      <c r="LJ1006" s="2"/>
      <c r="LK1006" s="2"/>
      <c r="LL1006" s="2"/>
      <c r="LM1006" s="2"/>
      <c r="LN1006" s="2"/>
      <c r="LO1006" s="2"/>
      <c r="LP1006" s="2"/>
      <c r="LQ1006" s="2"/>
      <c r="LR1006" s="2"/>
      <c r="LS1006" s="2"/>
      <c r="LT1006" s="2"/>
      <c r="LU1006" s="2"/>
      <c r="LV1006" s="2"/>
      <c r="LW1006" s="2"/>
      <c r="LX1006" s="2"/>
      <c r="LY1006" s="2"/>
      <c r="LZ1006" s="2"/>
      <c r="MA1006" s="2"/>
      <c r="MB1006" s="2"/>
      <c r="MC1006" s="2"/>
      <c r="MD1006" s="2"/>
      <c r="ME1006" s="2"/>
      <c r="MF1006" s="2"/>
      <c r="MG1006" s="2"/>
      <c r="MH1006" s="2"/>
      <c r="MI1006" s="2"/>
      <c r="MJ1006" s="2"/>
      <c r="MK1006" s="2"/>
      <c r="ML1006" s="2"/>
      <c r="MM1006" s="2"/>
      <c r="MN1006" s="2"/>
      <c r="MO1006" s="2"/>
      <c r="MP1006" s="2"/>
      <c r="MQ1006" s="2"/>
      <c r="MR1006" s="2"/>
      <c r="MS1006" s="2"/>
      <c r="MT1006" s="2"/>
      <c r="MU1006" s="2"/>
      <c r="MV1006" s="2"/>
      <c r="MW1006" s="2"/>
      <c r="MX1006" s="2"/>
      <c r="MY1006" s="2"/>
      <c r="MZ1006" s="2"/>
      <c r="NA1006" s="2"/>
      <c r="NB1006" s="2"/>
      <c r="NC1006" s="2"/>
      <c r="ND1006" s="2"/>
      <c r="NE1006" s="2"/>
      <c r="NF1006" s="2"/>
      <c r="NG1006" s="2"/>
      <c r="NH1006" s="2"/>
      <c r="NI1006" s="2"/>
      <c r="NJ1006" s="2"/>
      <c r="NK1006" s="2"/>
      <c r="NL1006" s="2"/>
      <c r="NM1006" s="2"/>
      <c r="NN1006" s="2"/>
      <c r="NO1006" s="2"/>
      <c r="NP1006" s="2"/>
      <c r="NQ1006" s="2"/>
      <c r="NR1006" s="2"/>
      <c r="NS1006" s="2"/>
      <c r="NT1006" s="2"/>
      <c r="NU1006" s="2"/>
      <c r="NV1006" s="2"/>
      <c r="NW1006" s="2"/>
      <c r="NX1006" s="2"/>
      <c r="NY1006" s="2"/>
      <c r="NZ1006" s="2"/>
      <c r="OA1006" s="2"/>
      <c r="OB1006" s="2"/>
      <c r="OC1006" s="2"/>
      <c r="OD1006" s="2"/>
      <c r="OE1006" s="2"/>
      <c r="OF1006" s="2"/>
      <c r="OG1006" s="2"/>
      <c r="OH1006" s="2"/>
      <c r="OI1006" s="2"/>
      <c r="OJ1006" s="2"/>
      <c r="OK1006" s="2"/>
      <c r="OL1006" s="2"/>
      <c r="OM1006" s="2"/>
      <c r="ON1006" s="2"/>
      <c r="OO1006" s="2"/>
      <c r="OP1006" s="2"/>
      <c r="OQ1006" s="2"/>
      <c r="OR1006" s="2"/>
      <c r="OS1006" s="2"/>
      <c r="OT1006" s="2"/>
      <c r="OU1006" s="2"/>
      <c r="OV1006" s="2"/>
      <c r="OW1006" s="2"/>
      <c r="OX1006" s="2"/>
      <c r="OY1006" s="2"/>
      <c r="OZ1006" s="2"/>
      <c r="PA1006" s="2"/>
      <c r="PB1006" s="2"/>
      <c r="PC1006" s="2"/>
      <c r="PD1006" s="2"/>
      <c r="PE1006" s="2"/>
      <c r="PF1006" s="2"/>
      <c r="PG1006" s="2"/>
      <c r="PH1006" s="2"/>
      <c r="PI1006" s="2"/>
      <c r="PJ1006" s="2"/>
      <c r="PK1006" s="2"/>
      <c r="PL1006" s="2"/>
      <c r="PM1006" s="2"/>
      <c r="PN1006" s="2"/>
      <c r="PO1006" s="2"/>
      <c r="PP1006" s="2"/>
      <c r="PQ1006" s="2"/>
      <c r="PR1006" s="2"/>
      <c r="PS1006" s="2"/>
      <c r="PT1006" s="2"/>
      <c r="PU1006" s="2"/>
      <c r="PV1006" s="2"/>
      <c r="PW1006" s="2"/>
      <c r="PX1006" s="2"/>
      <c r="PY1006" s="2"/>
      <c r="PZ1006" s="2"/>
      <c r="QA1006" s="2"/>
      <c r="QB1006" s="2"/>
      <c r="QC1006" s="2"/>
      <c r="QD1006" s="2"/>
      <c r="QE1006" s="2"/>
      <c r="QF1006" s="2"/>
      <c r="QG1006" s="2"/>
      <c r="QH1006" s="2"/>
      <c r="QI1006" s="2"/>
      <c r="QJ1006" s="2"/>
      <c r="QK1006" s="2"/>
      <c r="QL1006" s="2"/>
      <c r="QM1006" s="2"/>
      <c r="QN1006" s="2"/>
      <c r="QO1006" s="2"/>
      <c r="QP1006" s="2"/>
      <c r="QQ1006" s="2"/>
      <c r="QR1006" s="2"/>
      <c r="QS1006" s="2"/>
      <c r="QT1006" s="2"/>
      <c r="QU1006" s="2"/>
      <c r="QV1006" s="2"/>
      <c r="QW1006" s="2"/>
      <c r="QX1006" s="2"/>
      <c r="QY1006" s="2"/>
      <c r="QZ1006" s="2"/>
      <c r="RA1006" s="2"/>
      <c r="RB1006" s="2"/>
      <c r="RC1006" s="2"/>
      <c r="RD1006" s="2"/>
      <c r="RE1006" s="2"/>
      <c r="RF1006" s="2"/>
      <c r="RG1006" s="2"/>
      <c r="RH1006" s="2"/>
      <c r="RI1006" s="2"/>
      <c r="RJ1006" s="2"/>
      <c r="RK1006" s="2"/>
      <c r="RL1006" s="2"/>
      <c r="RM1006" s="2"/>
      <c r="RN1006" s="2"/>
      <c r="RO1006" s="2"/>
      <c r="RP1006" s="2"/>
      <c r="RQ1006" s="2"/>
      <c r="RR1006" s="2"/>
      <c r="RS1006" s="2"/>
      <c r="RT1006" s="2"/>
      <c r="RU1006" s="2"/>
      <c r="RV1006" s="2"/>
      <c r="RW1006" s="2"/>
      <c r="RX1006" s="2"/>
      <c r="RY1006" s="2"/>
      <c r="RZ1006" s="2"/>
      <c r="SA1006" s="2"/>
      <c r="SB1006" s="2"/>
      <c r="SC1006" s="2"/>
      <c r="SD1006" s="2"/>
      <c r="SE1006" s="2"/>
      <c r="SF1006" s="2"/>
      <c r="SG1006" s="2"/>
      <c r="SH1006" s="2"/>
      <c r="SI1006" s="2"/>
      <c r="SJ1006" s="2"/>
      <c r="SK1006" s="2"/>
      <c r="SL1006" s="2"/>
      <c r="SM1006" s="2"/>
      <c r="SN1006" s="2"/>
      <c r="SO1006" s="2"/>
      <c r="SP1006" s="2"/>
      <c r="SQ1006" s="2"/>
      <c r="SR1006" s="2"/>
      <c r="SS1006" s="2"/>
      <c r="ST1006" s="2"/>
      <c r="SU1006" s="2"/>
      <c r="SV1006" s="2"/>
      <c r="SW1006" s="2"/>
      <c r="SX1006" s="2"/>
      <c r="SY1006" s="2"/>
      <c r="SZ1006" s="2"/>
      <c r="TA1006" s="2"/>
      <c r="TB1006" s="2"/>
      <c r="TC1006" s="2"/>
      <c r="TD1006" s="2"/>
      <c r="TE1006" s="2"/>
      <c r="TF1006" s="2"/>
      <c r="TG1006" s="2"/>
      <c r="TH1006" s="2"/>
      <c r="TI1006" s="2"/>
      <c r="TJ1006" s="2"/>
      <c r="TK1006" s="2"/>
      <c r="TL1006" s="2"/>
      <c r="TM1006" s="2"/>
      <c r="TN1006" s="2"/>
      <c r="TO1006" s="2"/>
      <c r="TP1006" s="2"/>
      <c r="TQ1006" s="2"/>
      <c r="TR1006" s="2"/>
      <c r="TS1006" s="2"/>
      <c r="TT1006" s="2"/>
      <c r="TU1006" s="2"/>
      <c r="TV1006" s="2"/>
      <c r="TW1006" s="2"/>
      <c r="TX1006" s="2"/>
      <c r="TY1006" s="2"/>
      <c r="TZ1006" s="2"/>
      <c r="UA1006" s="2"/>
      <c r="UB1006" s="2"/>
      <c r="UC1006" s="2"/>
      <c r="UD1006" s="2"/>
      <c r="UE1006" s="2"/>
      <c r="UF1006" s="2"/>
      <c r="UG1006" s="2"/>
      <c r="UH1006" s="2"/>
      <c r="UI1006" s="2"/>
      <c r="UJ1006" s="2"/>
      <c r="UK1006" s="2"/>
      <c r="UL1006" s="2"/>
      <c r="UM1006" s="2"/>
      <c r="UN1006" s="2"/>
      <c r="UO1006" s="2"/>
      <c r="UP1006" s="2"/>
      <c r="UQ1006" s="2"/>
      <c r="UR1006" s="2"/>
      <c r="US1006" s="2"/>
      <c r="UT1006" s="2"/>
      <c r="UU1006" s="2"/>
      <c r="UV1006" s="2"/>
      <c r="UW1006" s="2"/>
      <c r="UX1006" s="2"/>
      <c r="UY1006" s="2"/>
      <c r="UZ1006" s="2"/>
      <c r="VA1006" s="2"/>
      <c r="VB1006" s="2"/>
      <c r="VC1006" s="2"/>
      <c r="VD1006" s="2"/>
      <c r="VE1006" s="2"/>
      <c r="VF1006" s="2"/>
      <c r="VG1006" s="2"/>
      <c r="VH1006" s="2"/>
      <c r="VI1006" s="2"/>
      <c r="VJ1006" s="2"/>
      <c r="VK1006" s="2"/>
      <c r="VL1006" s="2"/>
      <c r="VM1006" s="2"/>
      <c r="VN1006" s="2"/>
      <c r="VO1006" s="2"/>
      <c r="VP1006" s="2"/>
      <c r="VQ1006" s="2"/>
      <c r="VR1006" s="2"/>
      <c r="VS1006" s="2"/>
      <c r="VT1006" s="2"/>
      <c r="VU1006" s="2"/>
      <c r="VV1006" s="2"/>
      <c r="VW1006" s="2"/>
      <c r="VX1006" s="2"/>
      <c r="VY1006" s="2"/>
      <c r="VZ1006" s="2"/>
      <c r="WA1006" s="2"/>
      <c r="WB1006" s="2"/>
      <c r="WC1006" s="2"/>
      <c r="WD1006" s="2"/>
      <c r="WE1006" s="2"/>
      <c r="WF1006" s="2"/>
      <c r="WG1006" s="2"/>
      <c r="WH1006" s="2"/>
      <c r="WI1006" s="2"/>
      <c r="WJ1006" s="2"/>
      <c r="WK1006" s="2"/>
      <c r="WL1006" s="2"/>
      <c r="WM1006" s="2"/>
      <c r="WN1006" s="2"/>
      <c r="WO1006" s="2"/>
      <c r="WP1006" s="2"/>
      <c r="WQ1006" s="2"/>
      <c r="WR1006" s="2"/>
      <c r="WS1006" s="2"/>
      <c r="WT1006" s="2"/>
      <c r="WU1006" s="2"/>
      <c r="WV1006" s="2"/>
      <c r="WW1006" s="2"/>
    </row>
    <row r="1007" spans="1:621" x14ac:dyDescent="0.3">
      <c r="A1007" s="2"/>
      <c r="B1007" s="2"/>
      <c r="C1007" s="2"/>
      <c r="D1007" s="2"/>
      <c r="E1007" s="2"/>
      <c r="F1007" s="33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  <c r="KA1007" s="2"/>
      <c r="KB1007" s="2"/>
      <c r="KC1007" s="2"/>
      <c r="KD1007" s="2"/>
      <c r="KE1007" s="2"/>
      <c r="KF1007" s="2"/>
      <c r="KG1007" s="2"/>
      <c r="KH1007" s="2"/>
      <c r="KI1007" s="2"/>
      <c r="KJ1007" s="2"/>
      <c r="KK1007" s="2"/>
      <c r="KL1007" s="2"/>
      <c r="KM1007" s="2"/>
      <c r="KN1007" s="2"/>
      <c r="KO1007" s="2"/>
      <c r="KP1007" s="2"/>
      <c r="KQ1007" s="2"/>
      <c r="KR1007" s="2"/>
      <c r="KS1007" s="2"/>
      <c r="KT1007" s="2"/>
      <c r="KU1007" s="2"/>
      <c r="KV1007" s="2"/>
      <c r="KW1007" s="2"/>
      <c r="KX1007" s="2"/>
      <c r="KY1007" s="2"/>
      <c r="KZ1007" s="2"/>
      <c r="LA1007" s="2"/>
      <c r="LB1007" s="2"/>
      <c r="LC1007" s="2"/>
      <c r="LD1007" s="2"/>
      <c r="LE1007" s="2"/>
      <c r="LF1007" s="2"/>
      <c r="LG1007" s="2"/>
      <c r="LH1007" s="2"/>
      <c r="LI1007" s="2"/>
      <c r="LJ1007" s="2"/>
      <c r="LK1007" s="2"/>
      <c r="LL1007" s="2"/>
      <c r="LM1007" s="2"/>
      <c r="LN1007" s="2"/>
      <c r="LO1007" s="2"/>
      <c r="LP1007" s="2"/>
      <c r="LQ1007" s="2"/>
      <c r="LR1007" s="2"/>
      <c r="LS1007" s="2"/>
      <c r="LT1007" s="2"/>
      <c r="LU1007" s="2"/>
      <c r="LV1007" s="2"/>
      <c r="LW1007" s="2"/>
      <c r="LX1007" s="2"/>
      <c r="LY1007" s="2"/>
      <c r="LZ1007" s="2"/>
      <c r="MA1007" s="2"/>
      <c r="MB1007" s="2"/>
      <c r="MC1007" s="2"/>
      <c r="MD1007" s="2"/>
      <c r="ME1007" s="2"/>
      <c r="MF1007" s="2"/>
      <c r="MG1007" s="2"/>
      <c r="MH1007" s="2"/>
      <c r="MI1007" s="2"/>
      <c r="MJ1007" s="2"/>
      <c r="MK1007" s="2"/>
      <c r="ML1007" s="2"/>
      <c r="MM1007" s="2"/>
      <c r="MN1007" s="2"/>
      <c r="MO1007" s="2"/>
      <c r="MP1007" s="2"/>
      <c r="MQ1007" s="2"/>
      <c r="MR1007" s="2"/>
      <c r="MS1007" s="2"/>
      <c r="MT1007" s="2"/>
      <c r="MU1007" s="2"/>
      <c r="MV1007" s="2"/>
      <c r="MW1007" s="2"/>
      <c r="MX1007" s="2"/>
      <c r="MY1007" s="2"/>
      <c r="MZ1007" s="2"/>
      <c r="NA1007" s="2"/>
      <c r="NB1007" s="2"/>
      <c r="NC1007" s="2"/>
      <c r="ND1007" s="2"/>
      <c r="NE1007" s="2"/>
      <c r="NF1007" s="2"/>
      <c r="NG1007" s="2"/>
      <c r="NH1007" s="2"/>
      <c r="NI1007" s="2"/>
      <c r="NJ1007" s="2"/>
      <c r="NK1007" s="2"/>
      <c r="NL1007" s="2"/>
      <c r="NM1007" s="2"/>
      <c r="NN1007" s="2"/>
      <c r="NO1007" s="2"/>
      <c r="NP1007" s="2"/>
      <c r="NQ1007" s="2"/>
      <c r="NR1007" s="2"/>
      <c r="NS1007" s="2"/>
      <c r="NT1007" s="2"/>
      <c r="NU1007" s="2"/>
      <c r="NV1007" s="2"/>
      <c r="NW1007" s="2"/>
      <c r="NX1007" s="2"/>
      <c r="NY1007" s="2"/>
      <c r="NZ1007" s="2"/>
      <c r="OA1007" s="2"/>
      <c r="OB1007" s="2"/>
      <c r="OC1007" s="2"/>
      <c r="OD1007" s="2"/>
      <c r="OE1007" s="2"/>
      <c r="OF1007" s="2"/>
      <c r="OG1007" s="2"/>
      <c r="OH1007" s="2"/>
      <c r="OI1007" s="2"/>
      <c r="OJ1007" s="2"/>
      <c r="OK1007" s="2"/>
      <c r="OL1007" s="2"/>
      <c r="OM1007" s="2"/>
      <c r="ON1007" s="2"/>
      <c r="OO1007" s="2"/>
      <c r="OP1007" s="2"/>
      <c r="OQ1007" s="2"/>
      <c r="OR1007" s="2"/>
      <c r="OS1007" s="2"/>
      <c r="OT1007" s="2"/>
      <c r="OU1007" s="2"/>
      <c r="OV1007" s="2"/>
      <c r="OW1007" s="2"/>
      <c r="OX1007" s="2"/>
      <c r="OY1007" s="2"/>
      <c r="OZ1007" s="2"/>
      <c r="PA1007" s="2"/>
      <c r="PB1007" s="2"/>
      <c r="PC1007" s="2"/>
      <c r="PD1007" s="2"/>
      <c r="PE1007" s="2"/>
      <c r="PF1007" s="2"/>
      <c r="PG1007" s="2"/>
      <c r="PH1007" s="2"/>
      <c r="PI1007" s="2"/>
      <c r="PJ1007" s="2"/>
      <c r="PK1007" s="2"/>
      <c r="PL1007" s="2"/>
      <c r="PM1007" s="2"/>
      <c r="PN1007" s="2"/>
      <c r="PO1007" s="2"/>
      <c r="PP1007" s="2"/>
      <c r="PQ1007" s="2"/>
      <c r="PR1007" s="2"/>
      <c r="PS1007" s="2"/>
      <c r="PT1007" s="2"/>
      <c r="PU1007" s="2"/>
      <c r="PV1007" s="2"/>
      <c r="PW1007" s="2"/>
      <c r="PX1007" s="2"/>
      <c r="PY1007" s="2"/>
      <c r="PZ1007" s="2"/>
      <c r="QA1007" s="2"/>
      <c r="QB1007" s="2"/>
      <c r="QC1007" s="2"/>
      <c r="QD1007" s="2"/>
      <c r="QE1007" s="2"/>
      <c r="QF1007" s="2"/>
      <c r="QG1007" s="2"/>
      <c r="QH1007" s="2"/>
      <c r="QI1007" s="2"/>
      <c r="QJ1007" s="2"/>
      <c r="QK1007" s="2"/>
      <c r="QL1007" s="2"/>
      <c r="QM1007" s="2"/>
      <c r="QN1007" s="2"/>
      <c r="QO1007" s="2"/>
      <c r="QP1007" s="2"/>
      <c r="QQ1007" s="2"/>
      <c r="QR1007" s="2"/>
      <c r="QS1007" s="2"/>
      <c r="QT1007" s="2"/>
      <c r="QU1007" s="2"/>
      <c r="QV1007" s="2"/>
      <c r="QW1007" s="2"/>
      <c r="QX1007" s="2"/>
      <c r="QY1007" s="2"/>
      <c r="QZ1007" s="2"/>
      <c r="RA1007" s="2"/>
      <c r="RB1007" s="2"/>
      <c r="RC1007" s="2"/>
      <c r="RD1007" s="2"/>
      <c r="RE1007" s="2"/>
      <c r="RF1007" s="2"/>
      <c r="RG1007" s="2"/>
      <c r="RH1007" s="2"/>
      <c r="RI1007" s="2"/>
      <c r="RJ1007" s="2"/>
      <c r="RK1007" s="2"/>
      <c r="RL1007" s="2"/>
      <c r="RM1007" s="2"/>
      <c r="RN1007" s="2"/>
      <c r="RO1007" s="2"/>
      <c r="RP1007" s="2"/>
      <c r="RQ1007" s="2"/>
      <c r="RR1007" s="2"/>
      <c r="RS1007" s="2"/>
      <c r="RT1007" s="2"/>
      <c r="RU1007" s="2"/>
      <c r="RV1007" s="2"/>
      <c r="RW1007" s="2"/>
      <c r="RX1007" s="2"/>
      <c r="RY1007" s="2"/>
      <c r="RZ1007" s="2"/>
      <c r="SA1007" s="2"/>
      <c r="SB1007" s="2"/>
      <c r="SC1007" s="2"/>
      <c r="SD1007" s="2"/>
      <c r="SE1007" s="2"/>
      <c r="SF1007" s="2"/>
      <c r="SG1007" s="2"/>
      <c r="SH1007" s="2"/>
      <c r="SI1007" s="2"/>
      <c r="SJ1007" s="2"/>
      <c r="SK1007" s="2"/>
      <c r="SL1007" s="2"/>
      <c r="SM1007" s="2"/>
      <c r="SN1007" s="2"/>
      <c r="SO1007" s="2"/>
      <c r="SP1007" s="2"/>
      <c r="SQ1007" s="2"/>
      <c r="SR1007" s="2"/>
      <c r="SS1007" s="2"/>
      <c r="ST1007" s="2"/>
      <c r="SU1007" s="2"/>
      <c r="SV1007" s="2"/>
      <c r="SW1007" s="2"/>
      <c r="SX1007" s="2"/>
      <c r="SY1007" s="2"/>
      <c r="SZ1007" s="2"/>
      <c r="TA1007" s="2"/>
      <c r="TB1007" s="2"/>
      <c r="TC1007" s="2"/>
      <c r="TD1007" s="2"/>
      <c r="TE1007" s="2"/>
      <c r="TF1007" s="2"/>
      <c r="TG1007" s="2"/>
      <c r="TH1007" s="2"/>
      <c r="TI1007" s="2"/>
      <c r="TJ1007" s="2"/>
      <c r="TK1007" s="2"/>
      <c r="TL1007" s="2"/>
      <c r="TM1007" s="2"/>
      <c r="TN1007" s="2"/>
      <c r="TO1007" s="2"/>
      <c r="TP1007" s="2"/>
      <c r="TQ1007" s="2"/>
      <c r="TR1007" s="2"/>
      <c r="TS1007" s="2"/>
      <c r="TT1007" s="2"/>
      <c r="TU1007" s="2"/>
      <c r="TV1007" s="2"/>
      <c r="TW1007" s="2"/>
      <c r="TX1007" s="2"/>
      <c r="TY1007" s="2"/>
      <c r="TZ1007" s="2"/>
      <c r="UA1007" s="2"/>
      <c r="UB1007" s="2"/>
      <c r="UC1007" s="2"/>
      <c r="UD1007" s="2"/>
      <c r="UE1007" s="2"/>
      <c r="UF1007" s="2"/>
      <c r="UG1007" s="2"/>
      <c r="UH1007" s="2"/>
      <c r="UI1007" s="2"/>
      <c r="UJ1007" s="2"/>
      <c r="UK1007" s="2"/>
      <c r="UL1007" s="2"/>
      <c r="UM1007" s="2"/>
      <c r="UN1007" s="2"/>
      <c r="UO1007" s="2"/>
      <c r="UP1007" s="2"/>
      <c r="UQ1007" s="2"/>
      <c r="UR1007" s="2"/>
      <c r="US1007" s="2"/>
      <c r="UT1007" s="2"/>
      <c r="UU1007" s="2"/>
      <c r="UV1007" s="2"/>
      <c r="UW1007" s="2"/>
      <c r="UX1007" s="2"/>
      <c r="UY1007" s="2"/>
      <c r="UZ1007" s="2"/>
      <c r="VA1007" s="2"/>
      <c r="VB1007" s="2"/>
      <c r="VC1007" s="2"/>
      <c r="VD1007" s="2"/>
      <c r="VE1007" s="2"/>
      <c r="VF1007" s="2"/>
      <c r="VG1007" s="2"/>
      <c r="VH1007" s="2"/>
      <c r="VI1007" s="2"/>
      <c r="VJ1007" s="2"/>
      <c r="VK1007" s="2"/>
      <c r="VL1007" s="2"/>
      <c r="VM1007" s="2"/>
      <c r="VN1007" s="2"/>
      <c r="VO1007" s="2"/>
      <c r="VP1007" s="2"/>
      <c r="VQ1007" s="2"/>
      <c r="VR1007" s="2"/>
      <c r="VS1007" s="2"/>
      <c r="VT1007" s="2"/>
      <c r="VU1007" s="2"/>
      <c r="VV1007" s="2"/>
      <c r="VW1007" s="2"/>
      <c r="VX1007" s="2"/>
      <c r="VY1007" s="2"/>
      <c r="VZ1007" s="2"/>
      <c r="WA1007" s="2"/>
      <c r="WB1007" s="2"/>
      <c r="WC1007" s="2"/>
      <c r="WD1007" s="2"/>
      <c r="WE1007" s="2"/>
      <c r="WF1007" s="2"/>
      <c r="WG1007" s="2"/>
      <c r="WH1007" s="2"/>
      <c r="WI1007" s="2"/>
      <c r="WJ1007" s="2"/>
      <c r="WK1007" s="2"/>
      <c r="WL1007" s="2"/>
      <c r="WM1007" s="2"/>
      <c r="WN1007" s="2"/>
      <c r="WO1007" s="2"/>
      <c r="WP1007" s="2"/>
      <c r="WQ1007" s="2"/>
      <c r="WR1007" s="2"/>
      <c r="WS1007" s="2"/>
      <c r="WT1007" s="2"/>
      <c r="WU1007" s="2"/>
      <c r="WV1007" s="2"/>
      <c r="WW1007" s="2"/>
    </row>
    <row r="1008" spans="1:621" x14ac:dyDescent="0.3">
      <c r="A1008" s="2"/>
      <c r="B1008" s="2"/>
      <c r="C1008" s="2"/>
      <c r="D1008" s="2"/>
      <c r="E1008" s="2"/>
      <c r="F1008" s="33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  <c r="KA1008" s="2"/>
      <c r="KB1008" s="2"/>
      <c r="KC1008" s="2"/>
      <c r="KD1008" s="2"/>
      <c r="KE1008" s="2"/>
      <c r="KF1008" s="2"/>
      <c r="KG1008" s="2"/>
      <c r="KH1008" s="2"/>
      <c r="KI1008" s="2"/>
      <c r="KJ1008" s="2"/>
      <c r="KK1008" s="2"/>
      <c r="KL1008" s="2"/>
      <c r="KM1008" s="2"/>
      <c r="KN1008" s="2"/>
      <c r="KO1008" s="2"/>
      <c r="KP1008" s="2"/>
      <c r="KQ1008" s="2"/>
      <c r="KR1008" s="2"/>
      <c r="KS1008" s="2"/>
      <c r="KT1008" s="2"/>
      <c r="KU1008" s="2"/>
      <c r="KV1008" s="2"/>
      <c r="KW1008" s="2"/>
      <c r="KX1008" s="2"/>
      <c r="KY1008" s="2"/>
      <c r="KZ1008" s="2"/>
      <c r="LA1008" s="2"/>
      <c r="LB1008" s="2"/>
      <c r="LC1008" s="2"/>
      <c r="LD1008" s="2"/>
      <c r="LE1008" s="2"/>
      <c r="LF1008" s="2"/>
      <c r="LG1008" s="2"/>
      <c r="LH1008" s="2"/>
      <c r="LI1008" s="2"/>
      <c r="LJ1008" s="2"/>
      <c r="LK1008" s="2"/>
      <c r="LL1008" s="2"/>
      <c r="LM1008" s="2"/>
      <c r="LN1008" s="2"/>
      <c r="LO1008" s="2"/>
      <c r="LP1008" s="2"/>
      <c r="LQ1008" s="2"/>
      <c r="LR1008" s="2"/>
      <c r="LS1008" s="2"/>
      <c r="LT1008" s="2"/>
      <c r="LU1008" s="2"/>
      <c r="LV1008" s="2"/>
      <c r="LW1008" s="2"/>
      <c r="LX1008" s="2"/>
      <c r="LY1008" s="2"/>
      <c r="LZ1008" s="2"/>
      <c r="MA1008" s="2"/>
      <c r="MB1008" s="2"/>
      <c r="MC1008" s="2"/>
      <c r="MD1008" s="2"/>
      <c r="ME1008" s="2"/>
      <c r="MF1008" s="2"/>
      <c r="MG1008" s="2"/>
      <c r="MH1008" s="2"/>
      <c r="MI1008" s="2"/>
      <c r="MJ1008" s="2"/>
      <c r="MK1008" s="2"/>
      <c r="ML1008" s="2"/>
      <c r="MM1008" s="2"/>
      <c r="MN1008" s="2"/>
      <c r="MO1008" s="2"/>
      <c r="MP1008" s="2"/>
      <c r="MQ1008" s="2"/>
      <c r="MR1008" s="2"/>
      <c r="MS1008" s="2"/>
      <c r="MT1008" s="2"/>
      <c r="MU1008" s="2"/>
      <c r="MV1008" s="2"/>
      <c r="MW1008" s="2"/>
      <c r="MX1008" s="2"/>
      <c r="MY1008" s="2"/>
      <c r="MZ1008" s="2"/>
      <c r="NA1008" s="2"/>
      <c r="NB1008" s="2"/>
      <c r="NC1008" s="2"/>
      <c r="ND1008" s="2"/>
      <c r="NE1008" s="2"/>
      <c r="NF1008" s="2"/>
      <c r="NG1008" s="2"/>
      <c r="NH1008" s="2"/>
      <c r="NI1008" s="2"/>
      <c r="NJ1008" s="2"/>
      <c r="NK1008" s="2"/>
      <c r="NL1008" s="2"/>
      <c r="NM1008" s="2"/>
      <c r="NN1008" s="2"/>
      <c r="NO1008" s="2"/>
      <c r="NP1008" s="2"/>
      <c r="NQ1008" s="2"/>
      <c r="NR1008" s="2"/>
      <c r="NS1008" s="2"/>
      <c r="NT1008" s="2"/>
      <c r="NU1008" s="2"/>
      <c r="NV1008" s="2"/>
      <c r="NW1008" s="2"/>
      <c r="NX1008" s="2"/>
      <c r="NY1008" s="2"/>
      <c r="NZ1008" s="2"/>
      <c r="OA1008" s="2"/>
      <c r="OB1008" s="2"/>
      <c r="OC1008" s="2"/>
      <c r="OD1008" s="2"/>
      <c r="OE1008" s="2"/>
      <c r="OF1008" s="2"/>
      <c r="OG1008" s="2"/>
      <c r="OH1008" s="2"/>
      <c r="OI1008" s="2"/>
      <c r="OJ1008" s="2"/>
      <c r="OK1008" s="2"/>
      <c r="OL1008" s="2"/>
      <c r="OM1008" s="2"/>
      <c r="ON1008" s="2"/>
      <c r="OO1008" s="2"/>
      <c r="OP1008" s="2"/>
      <c r="OQ1008" s="2"/>
      <c r="OR1008" s="2"/>
      <c r="OS1008" s="2"/>
      <c r="OT1008" s="2"/>
      <c r="OU1008" s="2"/>
      <c r="OV1008" s="2"/>
      <c r="OW1008" s="2"/>
      <c r="OX1008" s="2"/>
      <c r="OY1008" s="2"/>
      <c r="OZ1008" s="2"/>
      <c r="PA1008" s="2"/>
      <c r="PB1008" s="2"/>
      <c r="PC1008" s="2"/>
      <c r="PD1008" s="2"/>
      <c r="PE1008" s="2"/>
      <c r="PF1008" s="2"/>
      <c r="PG1008" s="2"/>
      <c r="PH1008" s="2"/>
      <c r="PI1008" s="2"/>
      <c r="PJ1008" s="2"/>
      <c r="PK1008" s="2"/>
      <c r="PL1008" s="2"/>
      <c r="PM1008" s="2"/>
      <c r="PN1008" s="2"/>
      <c r="PO1008" s="2"/>
      <c r="PP1008" s="2"/>
      <c r="PQ1008" s="2"/>
      <c r="PR1008" s="2"/>
      <c r="PS1008" s="2"/>
      <c r="PT1008" s="2"/>
      <c r="PU1008" s="2"/>
      <c r="PV1008" s="2"/>
      <c r="PW1008" s="2"/>
      <c r="PX1008" s="2"/>
      <c r="PY1008" s="2"/>
      <c r="PZ1008" s="2"/>
      <c r="QA1008" s="2"/>
      <c r="QB1008" s="2"/>
      <c r="QC1008" s="2"/>
      <c r="QD1008" s="2"/>
      <c r="QE1008" s="2"/>
      <c r="QF1008" s="2"/>
      <c r="QG1008" s="2"/>
      <c r="QH1008" s="2"/>
      <c r="QI1008" s="2"/>
      <c r="QJ1008" s="2"/>
      <c r="QK1008" s="2"/>
      <c r="QL1008" s="2"/>
      <c r="QM1008" s="2"/>
      <c r="QN1008" s="2"/>
      <c r="QO1008" s="2"/>
      <c r="QP1008" s="2"/>
      <c r="QQ1008" s="2"/>
      <c r="QR1008" s="2"/>
      <c r="QS1008" s="2"/>
      <c r="QT1008" s="2"/>
      <c r="QU1008" s="2"/>
      <c r="QV1008" s="2"/>
      <c r="QW1008" s="2"/>
      <c r="QX1008" s="2"/>
      <c r="QY1008" s="2"/>
      <c r="QZ1008" s="2"/>
      <c r="RA1008" s="2"/>
      <c r="RB1008" s="2"/>
      <c r="RC1008" s="2"/>
      <c r="RD1008" s="2"/>
      <c r="RE1008" s="2"/>
      <c r="RF1008" s="2"/>
      <c r="RG1008" s="2"/>
      <c r="RH1008" s="2"/>
      <c r="RI1008" s="2"/>
      <c r="RJ1008" s="2"/>
      <c r="RK1008" s="2"/>
      <c r="RL1008" s="2"/>
      <c r="RM1008" s="2"/>
      <c r="RN1008" s="2"/>
      <c r="RO1008" s="2"/>
      <c r="RP1008" s="2"/>
      <c r="RQ1008" s="2"/>
      <c r="RR1008" s="2"/>
      <c r="RS1008" s="2"/>
      <c r="RT1008" s="2"/>
      <c r="RU1008" s="2"/>
      <c r="RV1008" s="2"/>
      <c r="RW1008" s="2"/>
      <c r="RX1008" s="2"/>
      <c r="RY1008" s="2"/>
      <c r="RZ1008" s="2"/>
      <c r="SA1008" s="2"/>
      <c r="SB1008" s="2"/>
      <c r="SC1008" s="2"/>
      <c r="SD1008" s="2"/>
      <c r="SE1008" s="2"/>
      <c r="SF1008" s="2"/>
      <c r="SG1008" s="2"/>
      <c r="SH1008" s="2"/>
      <c r="SI1008" s="2"/>
      <c r="SJ1008" s="2"/>
      <c r="SK1008" s="2"/>
      <c r="SL1008" s="2"/>
      <c r="SM1008" s="2"/>
      <c r="SN1008" s="2"/>
      <c r="SO1008" s="2"/>
      <c r="SP1008" s="2"/>
      <c r="SQ1008" s="2"/>
      <c r="SR1008" s="2"/>
      <c r="SS1008" s="2"/>
      <c r="ST1008" s="2"/>
      <c r="SU1008" s="2"/>
      <c r="SV1008" s="2"/>
      <c r="SW1008" s="2"/>
      <c r="SX1008" s="2"/>
      <c r="SY1008" s="2"/>
      <c r="SZ1008" s="2"/>
      <c r="TA1008" s="2"/>
      <c r="TB1008" s="2"/>
      <c r="TC1008" s="2"/>
      <c r="TD1008" s="2"/>
      <c r="TE1008" s="2"/>
      <c r="TF1008" s="2"/>
      <c r="TG1008" s="2"/>
      <c r="TH1008" s="2"/>
      <c r="TI1008" s="2"/>
      <c r="TJ1008" s="2"/>
      <c r="TK1008" s="2"/>
      <c r="TL1008" s="2"/>
      <c r="TM1008" s="2"/>
      <c r="TN1008" s="2"/>
      <c r="TO1008" s="2"/>
      <c r="TP1008" s="2"/>
      <c r="TQ1008" s="2"/>
      <c r="TR1008" s="2"/>
      <c r="TS1008" s="2"/>
      <c r="TT1008" s="2"/>
      <c r="TU1008" s="2"/>
      <c r="TV1008" s="2"/>
      <c r="TW1008" s="2"/>
      <c r="TX1008" s="2"/>
      <c r="TY1008" s="2"/>
      <c r="TZ1008" s="2"/>
      <c r="UA1008" s="2"/>
      <c r="UB1008" s="2"/>
      <c r="UC1008" s="2"/>
      <c r="UD1008" s="2"/>
      <c r="UE1008" s="2"/>
      <c r="UF1008" s="2"/>
      <c r="UG1008" s="2"/>
      <c r="UH1008" s="2"/>
      <c r="UI1008" s="2"/>
      <c r="UJ1008" s="2"/>
      <c r="UK1008" s="2"/>
      <c r="UL1008" s="2"/>
      <c r="UM1008" s="2"/>
      <c r="UN1008" s="2"/>
      <c r="UO1008" s="2"/>
      <c r="UP1008" s="2"/>
      <c r="UQ1008" s="2"/>
      <c r="UR1008" s="2"/>
      <c r="US1008" s="2"/>
      <c r="UT1008" s="2"/>
      <c r="UU1008" s="2"/>
      <c r="UV1008" s="2"/>
      <c r="UW1008" s="2"/>
      <c r="UX1008" s="2"/>
      <c r="UY1008" s="2"/>
      <c r="UZ1008" s="2"/>
      <c r="VA1008" s="2"/>
      <c r="VB1008" s="2"/>
      <c r="VC1008" s="2"/>
      <c r="VD1008" s="2"/>
      <c r="VE1008" s="2"/>
      <c r="VF1008" s="2"/>
      <c r="VG1008" s="2"/>
      <c r="VH1008" s="2"/>
      <c r="VI1008" s="2"/>
      <c r="VJ1008" s="2"/>
      <c r="VK1008" s="2"/>
      <c r="VL1008" s="2"/>
      <c r="VM1008" s="2"/>
      <c r="VN1008" s="2"/>
      <c r="VO1008" s="2"/>
      <c r="VP1008" s="2"/>
      <c r="VQ1008" s="2"/>
      <c r="VR1008" s="2"/>
      <c r="VS1008" s="2"/>
      <c r="VT1008" s="2"/>
      <c r="VU1008" s="2"/>
      <c r="VV1008" s="2"/>
      <c r="VW1008" s="2"/>
      <c r="VX1008" s="2"/>
      <c r="VY1008" s="2"/>
      <c r="VZ1008" s="2"/>
      <c r="WA1008" s="2"/>
      <c r="WB1008" s="2"/>
      <c r="WC1008" s="2"/>
      <c r="WD1008" s="2"/>
      <c r="WE1008" s="2"/>
      <c r="WF1008" s="2"/>
      <c r="WG1008" s="2"/>
      <c r="WH1008" s="2"/>
      <c r="WI1008" s="2"/>
      <c r="WJ1008" s="2"/>
      <c r="WK1008" s="2"/>
      <c r="WL1008" s="2"/>
      <c r="WM1008" s="2"/>
      <c r="WN1008" s="2"/>
      <c r="WO1008" s="2"/>
      <c r="WP1008" s="2"/>
      <c r="WQ1008" s="2"/>
      <c r="WR1008" s="2"/>
      <c r="WS1008" s="2"/>
      <c r="WT1008" s="2"/>
      <c r="WU1008" s="2"/>
      <c r="WV1008" s="2"/>
      <c r="WW1008" s="2"/>
    </row>
    <row r="1009" spans="1:621" x14ac:dyDescent="0.3">
      <c r="A1009" s="2"/>
      <c r="B1009" s="2"/>
      <c r="C1009" s="2"/>
      <c r="D1009" s="2"/>
      <c r="E1009" s="2"/>
      <c r="F1009" s="33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  <c r="KA1009" s="2"/>
      <c r="KB1009" s="2"/>
      <c r="KC1009" s="2"/>
      <c r="KD1009" s="2"/>
      <c r="KE1009" s="2"/>
      <c r="KF1009" s="2"/>
      <c r="KG1009" s="2"/>
      <c r="KH1009" s="2"/>
      <c r="KI1009" s="2"/>
      <c r="KJ1009" s="2"/>
      <c r="KK1009" s="2"/>
      <c r="KL1009" s="2"/>
      <c r="KM1009" s="2"/>
      <c r="KN1009" s="2"/>
      <c r="KO1009" s="2"/>
      <c r="KP1009" s="2"/>
      <c r="KQ1009" s="2"/>
      <c r="KR1009" s="2"/>
      <c r="KS1009" s="2"/>
      <c r="KT1009" s="2"/>
      <c r="KU1009" s="2"/>
      <c r="KV1009" s="2"/>
      <c r="KW1009" s="2"/>
      <c r="KX1009" s="2"/>
      <c r="KY1009" s="2"/>
      <c r="KZ1009" s="2"/>
      <c r="LA1009" s="2"/>
      <c r="LB1009" s="2"/>
      <c r="LC1009" s="2"/>
      <c r="LD1009" s="2"/>
      <c r="LE1009" s="2"/>
      <c r="LF1009" s="2"/>
      <c r="LG1009" s="2"/>
      <c r="LH1009" s="2"/>
      <c r="LI1009" s="2"/>
      <c r="LJ1009" s="2"/>
      <c r="LK1009" s="2"/>
      <c r="LL1009" s="2"/>
      <c r="LM1009" s="2"/>
      <c r="LN1009" s="2"/>
      <c r="LO1009" s="2"/>
      <c r="LP1009" s="2"/>
      <c r="LQ1009" s="2"/>
      <c r="LR1009" s="2"/>
      <c r="LS1009" s="2"/>
      <c r="LT1009" s="2"/>
      <c r="LU1009" s="2"/>
      <c r="LV1009" s="2"/>
      <c r="LW1009" s="2"/>
      <c r="LX1009" s="2"/>
      <c r="LY1009" s="2"/>
      <c r="LZ1009" s="2"/>
      <c r="MA1009" s="2"/>
      <c r="MB1009" s="2"/>
      <c r="MC1009" s="2"/>
      <c r="MD1009" s="2"/>
      <c r="ME1009" s="2"/>
      <c r="MF1009" s="2"/>
      <c r="MG1009" s="2"/>
      <c r="MH1009" s="2"/>
      <c r="MI1009" s="2"/>
      <c r="MJ1009" s="2"/>
      <c r="MK1009" s="2"/>
      <c r="ML1009" s="2"/>
      <c r="MM1009" s="2"/>
      <c r="MN1009" s="2"/>
      <c r="MO1009" s="2"/>
      <c r="MP1009" s="2"/>
      <c r="MQ1009" s="2"/>
      <c r="MR1009" s="2"/>
      <c r="MS1009" s="2"/>
      <c r="MT1009" s="2"/>
      <c r="MU1009" s="2"/>
      <c r="MV1009" s="2"/>
      <c r="MW1009" s="2"/>
      <c r="MX1009" s="2"/>
      <c r="MY1009" s="2"/>
      <c r="MZ1009" s="2"/>
      <c r="NA1009" s="2"/>
      <c r="NB1009" s="2"/>
      <c r="NC1009" s="2"/>
      <c r="ND1009" s="2"/>
      <c r="NE1009" s="2"/>
      <c r="NF1009" s="2"/>
      <c r="NG1009" s="2"/>
      <c r="NH1009" s="2"/>
      <c r="NI1009" s="2"/>
      <c r="NJ1009" s="2"/>
      <c r="NK1009" s="2"/>
      <c r="NL1009" s="2"/>
      <c r="NM1009" s="2"/>
      <c r="NN1009" s="2"/>
      <c r="NO1009" s="2"/>
      <c r="NP1009" s="2"/>
      <c r="NQ1009" s="2"/>
      <c r="NR1009" s="2"/>
      <c r="NS1009" s="2"/>
      <c r="NT1009" s="2"/>
      <c r="NU1009" s="2"/>
      <c r="NV1009" s="2"/>
      <c r="NW1009" s="2"/>
      <c r="NX1009" s="2"/>
      <c r="NY1009" s="2"/>
      <c r="NZ1009" s="2"/>
      <c r="OA1009" s="2"/>
      <c r="OB1009" s="2"/>
      <c r="OC1009" s="2"/>
      <c r="OD1009" s="2"/>
      <c r="OE1009" s="2"/>
      <c r="OF1009" s="2"/>
      <c r="OG1009" s="2"/>
      <c r="OH1009" s="2"/>
      <c r="OI1009" s="2"/>
      <c r="OJ1009" s="2"/>
      <c r="OK1009" s="2"/>
      <c r="OL1009" s="2"/>
      <c r="OM1009" s="2"/>
      <c r="ON1009" s="2"/>
      <c r="OO1009" s="2"/>
      <c r="OP1009" s="2"/>
      <c r="OQ1009" s="2"/>
      <c r="OR1009" s="2"/>
      <c r="OS1009" s="2"/>
      <c r="OT1009" s="2"/>
      <c r="OU1009" s="2"/>
      <c r="OV1009" s="2"/>
      <c r="OW1009" s="2"/>
      <c r="OX1009" s="2"/>
      <c r="OY1009" s="2"/>
      <c r="OZ1009" s="2"/>
      <c r="PA1009" s="2"/>
      <c r="PB1009" s="2"/>
      <c r="PC1009" s="2"/>
      <c r="PD1009" s="2"/>
      <c r="PE1009" s="2"/>
      <c r="PF1009" s="2"/>
      <c r="PG1009" s="2"/>
      <c r="PH1009" s="2"/>
      <c r="PI1009" s="2"/>
      <c r="PJ1009" s="2"/>
      <c r="PK1009" s="2"/>
      <c r="PL1009" s="2"/>
      <c r="PM1009" s="2"/>
      <c r="PN1009" s="2"/>
      <c r="PO1009" s="2"/>
      <c r="PP1009" s="2"/>
      <c r="PQ1009" s="2"/>
      <c r="PR1009" s="2"/>
      <c r="PS1009" s="2"/>
      <c r="PT1009" s="2"/>
      <c r="PU1009" s="2"/>
      <c r="PV1009" s="2"/>
      <c r="PW1009" s="2"/>
      <c r="PX1009" s="2"/>
      <c r="PY1009" s="2"/>
      <c r="PZ1009" s="2"/>
      <c r="QA1009" s="2"/>
      <c r="QB1009" s="2"/>
      <c r="QC1009" s="2"/>
      <c r="QD1009" s="2"/>
      <c r="QE1009" s="2"/>
      <c r="QF1009" s="2"/>
      <c r="QG1009" s="2"/>
      <c r="QH1009" s="2"/>
      <c r="QI1009" s="2"/>
      <c r="QJ1009" s="2"/>
      <c r="QK1009" s="2"/>
      <c r="QL1009" s="2"/>
      <c r="QM1009" s="2"/>
      <c r="QN1009" s="2"/>
      <c r="QO1009" s="2"/>
      <c r="QP1009" s="2"/>
      <c r="QQ1009" s="2"/>
      <c r="QR1009" s="2"/>
      <c r="QS1009" s="2"/>
      <c r="QT1009" s="2"/>
      <c r="QU1009" s="2"/>
      <c r="QV1009" s="2"/>
      <c r="QW1009" s="2"/>
      <c r="QX1009" s="2"/>
      <c r="QY1009" s="2"/>
      <c r="QZ1009" s="2"/>
      <c r="RA1009" s="2"/>
      <c r="RB1009" s="2"/>
      <c r="RC1009" s="2"/>
      <c r="RD1009" s="2"/>
      <c r="RE1009" s="2"/>
      <c r="RF1009" s="2"/>
      <c r="RG1009" s="2"/>
      <c r="RH1009" s="2"/>
      <c r="RI1009" s="2"/>
      <c r="RJ1009" s="2"/>
      <c r="RK1009" s="2"/>
      <c r="RL1009" s="2"/>
      <c r="RM1009" s="2"/>
      <c r="RN1009" s="2"/>
      <c r="RO1009" s="2"/>
      <c r="RP1009" s="2"/>
      <c r="RQ1009" s="2"/>
      <c r="RR1009" s="2"/>
      <c r="RS1009" s="2"/>
      <c r="RT1009" s="2"/>
      <c r="RU1009" s="2"/>
      <c r="RV1009" s="2"/>
      <c r="RW1009" s="2"/>
      <c r="RX1009" s="2"/>
      <c r="RY1009" s="2"/>
      <c r="RZ1009" s="2"/>
      <c r="SA1009" s="2"/>
      <c r="SB1009" s="2"/>
      <c r="SC1009" s="2"/>
      <c r="SD1009" s="2"/>
      <c r="SE1009" s="2"/>
      <c r="SF1009" s="2"/>
      <c r="SG1009" s="2"/>
      <c r="SH1009" s="2"/>
      <c r="SI1009" s="2"/>
      <c r="SJ1009" s="2"/>
      <c r="SK1009" s="2"/>
      <c r="SL1009" s="2"/>
      <c r="SM1009" s="2"/>
      <c r="SN1009" s="2"/>
      <c r="SO1009" s="2"/>
      <c r="SP1009" s="2"/>
      <c r="SQ1009" s="2"/>
      <c r="SR1009" s="2"/>
      <c r="SS1009" s="2"/>
      <c r="ST1009" s="2"/>
      <c r="SU1009" s="2"/>
      <c r="SV1009" s="2"/>
      <c r="SW1009" s="2"/>
      <c r="SX1009" s="2"/>
      <c r="SY1009" s="2"/>
      <c r="SZ1009" s="2"/>
      <c r="TA1009" s="2"/>
      <c r="TB1009" s="2"/>
      <c r="TC1009" s="2"/>
      <c r="TD1009" s="2"/>
      <c r="TE1009" s="2"/>
      <c r="TF1009" s="2"/>
      <c r="TG1009" s="2"/>
      <c r="TH1009" s="2"/>
      <c r="TI1009" s="2"/>
      <c r="TJ1009" s="2"/>
      <c r="TK1009" s="2"/>
      <c r="TL1009" s="2"/>
      <c r="TM1009" s="2"/>
      <c r="TN1009" s="2"/>
      <c r="TO1009" s="2"/>
      <c r="TP1009" s="2"/>
      <c r="TQ1009" s="2"/>
      <c r="TR1009" s="2"/>
      <c r="TS1009" s="2"/>
      <c r="TT1009" s="2"/>
      <c r="TU1009" s="2"/>
      <c r="TV1009" s="2"/>
      <c r="TW1009" s="2"/>
      <c r="TX1009" s="2"/>
      <c r="TY1009" s="2"/>
      <c r="TZ1009" s="2"/>
      <c r="UA1009" s="2"/>
      <c r="UB1009" s="2"/>
      <c r="UC1009" s="2"/>
      <c r="UD1009" s="2"/>
      <c r="UE1009" s="2"/>
      <c r="UF1009" s="2"/>
      <c r="UG1009" s="2"/>
      <c r="UH1009" s="2"/>
      <c r="UI1009" s="2"/>
      <c r="UJ1009" s="2"/>
      <c r="UK1009" s="2"/>
      <c r="UL1009" s="2"/>
      <c r="UM1009" s="2"/>
      <c r="UN1009" s="2"/>
      <c r="UO1009" s="2"/>
      <c r="UP1009" s="2"/>
      <c r="UQ1009" s="2"/>
      <c r="UR1009" s="2"/>
      <c r="US1009" s="2"/>
      <c r="UT1009" s="2"/>
      <c r="UU1009" s="2"/>
      <c r="UV1009" s="2"/>
      <c r="UW1009" s="2"/>
      <c r="UX1009" s="2"/>
      <c r="UY1009" s="2"/>
      <c r="UZ1009" s="2"/>
      <c r="VA1009" s="2"/>
      <c r="VB1009" s="2"/>
      <c r="VC1009" s="2"/>
      <c r="VD1009" s="2"/>
      <c r="VE1009" s="2"/>
      <c r="VF1009" s="2"/>
      <c r="VG1009" s="2"/>
      <c r="VH1009" s="2"/>
      <c r="VI1009" s="2"/>
      <c r="VJ1009" s="2"/>
      <c r="VK1009" s="2"/>
      <c r="VL1009" s="2"/>
      <c r="VM1009" s="2"/>
      <c r="VN1009" s="2"/>
      <c r="VO1009" s="2"/>
      <c r="VP1009" s="2"/>
      <c r="VQ1009" s="2"/>
      <c r="VR1009" s="2"/>
      <c r="VS1009" s="2"/>
      <c r="VT1009" s="2"/>
      <c r="VU1009" s="2"/>
      <c r="VV1009" s="2"/>
      <c r="VW1009" s="2"/>
      <c r="VX1009" s="2"/>
      <c r="VY1009" s="2"/>
      <c r="VZ1009" s="2"/>
      <c r="WA1009" s="2"/>
      <c r="WB1009" s="2"/>
      <c r="WC1009" s="2"/>
      <c r="WD1009" s="2"/>
      <c r="WE1009" s="2"/>
      <c r="WF1009" s="2"/>
      <c r="WG1009" s="2"/>
      <c r="WH1009" s="2"/>
      <c r="WI1009" s="2"/>
      <c r="WJ1009" s="2"/>
      <c r="WK1009" s="2"/>
      <c r="WL1009" s="2"/>
      <c r="WM1009" s="2"/>
      <c r="WN1009" s="2"/>
      <c r="WO1009" s="2"/>
      <c r="WP1009" s="2"/>
      <c r="WQ1009" s="2"/>
      <c r="WR1009" s="2"/>
      <c r="WS1009" s="2"/>
      <c r="WT1009" s="2"/>
      <c r="WU1009" s="2"/>
      <c r="WV1009" s="2"/>
      <c r="WW1009" s="2"/>
    </row>
    <row r="1010" spans="1:621" x14ac:dyDescent="0.3">
      <c r="A1010" s="2"/>
      <c r="B1010" s="2"/>
      <c r="C1010" s="2"/>
      <c r="D1010" s="2"/>
      <c r="E1010" s="2"/>
      <c r="F1010" s="33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  <c r="MH1010" s="2"/>
      <c r="MI1010" s="2"/>
      <c r="MJ1010" s="2"/>
      <c r="MK1010" s="2"/>
      <c r="ML1010" s="2"/>
      <c r="MM1010" s="2"/>
      <c r="MN1010" s="2"/>
      <c r="MO1010" s="2"/>
      <c r="MP1010" s="2"/>
      <c r="MQ1010" s="2"/>
      <c r="MR1010" s="2"/>
      <c r="MS1010" s="2"/>
      <c r="MT1010" s="2"/>
      <c r="MU1010" s="2"/>
      <c r="MV1010" s="2"/>
      <c r="MW1010" s="2"/>
      <c r="MX1010" s="2"/>
      <c r="MY1010" s="2"/>
      <c r="MZ1010" s="2"/>
      <c r="NA1010" s="2"/>
      <c r="NB1010" s="2"/>
      <c r="NC1010" s="2"/>
      <c r="ND1010" s="2"/>
      <c r="NE1010" s="2"/>
      <c r="NF1010" s="2"/>
      <c r="NG1010" s="2"/>
      <c r="NH1010" s="2"/>
      <c r="NI1010" s="2"/>
      <c r="NJ1010" s="2"/>
      <c r="NK1010" s="2"/>
      <c r="NL1010" s="2"/>
      <c r="NM1010" s="2"/>
      <c r="NN1010" s="2"/>
      <c r="NO1010" s="2"/>
      <c r="NP1010" s="2"/>
      <c r="NQ1010" s="2"/>
      <c r="NR1010" s="2"/>
      <c r="NS1010" s="2"/>
      <c r="NT1010" s="2"/>
      <c r="NU1010" s="2"/>
      <c r="NV1010" s="2"/>
      <c r="NW1010" s="2"/>
      <c r="NX1010" s="2"/>
      <c r="NY1010" s="2"/>
      <c r="NZ1010" s="2"/>
      <c r="OA1010" s="2"/>
      <c r="OB1010" s="2"/>
      <c r="OC1010" s="2"/>
      <c r="OD1010" s="2"/>
      <c r="OE1010" s="2"/>
      <c r="OF1010" s="2"/>
      <c r="OG1010" s="2"/>
      <c r="OH1010" s="2"/>
      <c r="OI1010" s="2"/>
      <c r="OJ1010" s="2"/>
      <c r="OK1010" s="2"/>
      <c r="OL1010" s="2"/>
      <c r="OM1010" s="2"/>
      <c r="ON1010" s="2"/>
      <c r="OO1010" s="2"/>
      <c r="OP1010" s="2"/>
      <c r="OQ1010" s="2"/>
      <c r="OR1010" s="2"/>
      <c r="OS1010" s="2"/>
      <c r="OT1010" s="2"/>
      <c r="OU1010" s="2"/>
      <c r="OV1010" s="2"/>
      <c r="OW1010" s="2"/>
      <c r="OX1010" s="2"/>
      <c r="OY1010" s="2"/>
      <c r="OZ1010" s="2"/>
      <c r="PA1010" s="2"/>
      <c r="PB1010" s="2"/>
      <c r="PC1010" s="2"/>
      <c r="PD1010" s="2"/>
      <c r="PE1010" s="2"/>
      <c r="PF1010" s="2"/>
      <c r="PG1010" s="2"/>
      <c r="PH1010" s="2"/>
      <c r="PI1010" s="2"/>
      <c r="PJ1010" s="2"/>
      <c r="PK1010" s="2"/>
      <c r="PL1010" s="2"/>
      <c r="PM1010" s="2"/>
      <c r="PN1010" s="2"/>
      <c r="PO1010" s="2"/>
      <c r="PP1010" s="2"/>
      <c r="PQ1010" s="2"/>
      <c r="PR1010" s="2"/>
      <c r="PS1010" s="2"/>
      <c r="PT1010" s="2"/>
      <c r="PU1010" s="2"/>
      <c r="PV1010" s="2"/>
      <c r="PW1010" s="2"/>
      <c r="PX1010" s="2"/>
      <c r="PY1010" s="2"/>
      <c r="PZ1010" s="2"/>
      <c r="QA1010" s="2"/>
      <c r="QB1010" s="2"/>
      <c r="QC1010" s="2"/>
      <c r="QD1010" s="2"/>
      <c r="QE1010" s="2"/>
      <c r="QF1010" s="2"/>
      <c r="QG1010" s="2"/>
      <c r="QH1010" s="2"/>
      <c r="QI1010" s="2"/>
      <c r="QJ1010" s="2"/>
      <c r="QK1010" s="2"/>
      <c r="QL1010" s="2"/>
      <c r="QM1010" s="2"/>
      <c r="QN1010" s="2"/>
      <c r="QO1010" s="2"/>
      <c r="QP1010" s="2"/>
      <c r="QQ1010" s="2"/>
      <c r="QR1010" s="2"/>
      <c r="QS1010" s="2"/>
      <c r="QT1010" s="2"/>
      <c r="QU1010" s="2"/>
      <c r="QV1010" s="2"/>
      <c r="QW1010" s="2"/>
      <c r="QX1010" s="2"/>
      <c r="QY1010" s="2"/>
      <c r="QZ1010" s="2"/>
      <c r="RA1010" s="2"/>
      <c r="RB1010" s="2"/>
      <c r="RC1010" s="2"/>
      <c r="RD1010" s="2"/>
      <c r="RE1010" s="2"/>
      <c r="RF1010" s="2"/>
      <c r="RG1010" s="2"/>
      <c r="RH1010" s="2"/>
      <c r="RI1010" s="2"/>
      <c r="RJ1010" s="2"/>
      <c r="RK1010" s="2"/>
      <c r="RL1010" s="2"/>
      <c r="RM1010" s="2"/>
      <c r="RN1010" s="2"/>
      <c r="RO1010" s="2"/>
      <c r="RP1010" s="2"/>
      <c r="RQ1010" s="2"/>
      <c r="RR1010" s="2"/>
      <c r="RS1010" s="2"/>
      <c r="RT1010" s="2"/>
      <c r="RU1010" s="2"/>
      <c r="RV1010" s="2"/>
      <c r="RW1010" s="2"/>
      <c r="RX1010" s="2"/>
      <c r="RY1010" s="2"/>
      <c r="RZ1010" s="2"/>
      <c r="SA1010" s="2"/>
      <c r="SB1010" s="2"/>
      <c r="SC1010" s="2"/>
      <c r="SD1010" s="2"/>
      <c r="SE1010" s="2"/>
      <c r="SF1010" s="2"/>
      <c r="SG1010" s="2"/>
      <c r="SH1010" s="2"/>
      <c r="SI1010" s="2"/>
      <c r="SJ1010" s="2"/>
      <c r="SK1010" s="2"/>
      <c r="SL1010" s="2"/>
      <c r="SM1010" s="2"/>
      <c r="SN1010" s="2"/>
      <c r="SO1010" s="2"/>
      <c r="SP1010" s="2"/>
      <c r="SQ1010" s="2"/>
      <c r="SR1010" s="2"/>
      <c r="SS1010" s="2"/>
      <c r="ST1010" s="2"/>
      <c r="SU1010" s="2"/>
      <c r="SV1010" s="2"/>
      <c r="SW1010" s="2"/>
      <c r="SX1010" s="2"/>
      <c r="SY1010" s="2"/>
      <c r="SZ1010" s="2"/>
      <c r="TA1010" s="2"/>
      <c r="TB1010" s="2"/>
      <c r="TC1010" s="2"/>
      <c r="TD1010" s="2"/>
      <c r="TE1010" s="2"/>
      <c r="TF1010" s="2"/>
      <c r="TG1010" s="2"/>
      <c r="TH1010" s="2"/>
      <c r="TI1010" s="2"/>
      <c r="TJ1010" s="2"/>
      <c r="TK1010" s="2"/>
      <c r="TL1010" s="2"/>
      <c r="TM1010" s="2"/>
      <c r="TN1010" s="2"/>
      <c r="TO1010" s="2"/>
      <c r="TP1010" s="2"/>
      <c r="TQ1010" s="2"/>
      <c r="TR1010" s="2"/>
      <c r="TS1010" s="2"/>
      <c r="TT1010" s="2"/>
      <c r="TU1010" s="2"/>
      <c r="TV1010" s="2"/>
      <c r="TW1010" s="2"/>
      <c r="TX1010" s="2"/>
      <c r="TY1010" s="2"/>
      <c r="TZ1010" s="2"/>
      <c r="UA1010" s="2"/>
      <c r="UB1010" s="2"/>
      <c r="UC1010" s="2"/>
      <c r="UD1010" s="2"/>
      <c r="UE1010" s="2"/>
      <c r="UF1010" s="2"/>
      <c r="UG1010" s="2"/>
      <c r="UH1010" s="2"/>
      <c r="UI1010" s="2"/>
      <c r="UJ1010" s="2"/>
      <c r="UK1010" s="2"/>
      <c r="UL1010" s="2"/>
      <c r="UM1010" s="2"/>
      <c r="UN1010" s="2"/>
      <c r="UO1010" s="2"/>
      <c r="UP1010" s="2"/>
      <c r="UQ1010" s="2"/>
      <c r="UR1010" s="2"/>
      <c r="US1010" s="2"/>
      <c r="UT1010" s="2"/>
      <c r="UU1010" s="2"/>
      <c r="UV1010" s="2"/>
      <c r="UW1010" s="2"/>
      <c r="UX1010" s="2"/>
      <c r="UY1010" s="2"/>
      <c r="UZ1010" s="2"/>
      <c r="VA1010" s="2"/>
      <c r="VB1010" s="2"/>
      <c r="VC1010" s="2"/>
      <c r="VD1010" s="2"/>
      <c r="VE1010" s="2"/>
      <c r="VF1010" s="2"/>
      <c r="VG1010" s="2"/>
      <c r="VH1010" s="2"/>
      <c r="VI1010" s="2"/>
      <c r="VJ1010" s="2"/>
      <c r="VK1010" s="2"/>
      <c r="VL1010" s="2"/>
      <c r="VM1010" s="2"/>
      <c r="VN1010" s="2"/>
      <c r="VO1010" s="2"/>
      <c r="VP1010" s="2"/>
      <c r="VQ1010" s="2"/>
      <c r="VR1010" s="2"/>
      <c r="VS1010" s="2"/>
      <c r="VT1010" s="2"/>
      <c r="VU1010" s="2"/>
      <c r="VV1010" s="2"/>
      <c r="VW1010" s="2"/>
      <c r="VX1010" s="2"/>
      <c r="VY1010" s="2"/>
      <c r="VZ1010" s="2"/>
      <c r="WA1010" s="2"/>
      <c r="WB1010" s="2"/>
      <c r="WC1010" s="2"/>
      <c r="WD1010" s="2"/>
      <c r="WE1010" s="2"/>
      <c r="WF1010" s="2"/>
      <c r="WG1010" s="2"/>
      <c r="WH1010" s="2"/>
      <c r="WI1010" s="2"/>
      <c r="WJ1010" s="2"/>
      <c r="WK1010" s="2"/>
      <c r="WL1010" s="2"/>
      <c r="WM1010" s="2"/>
      <c r="WN1010" s="2"/>
      <c r="WO1010" s="2"/>
      <c r="WP1010" s="2"/>
      <c r="WQ1010" s="2"/>
      <c r="WR1010" s="2"/>
      <c r="WS1010" s="2"/>
      <c r="WT1010" s="2"/>
      <c r="WU1010" s="2"/>
      <c r="WV1010" s="2"/>
      <c r="WW1010" s="2"/>
    </row>
    <row r="1011" spans="1:621" x14ac:dyDescent="0.3">
      <c r="A1011" s="2"/>
      <c r="B1011" s="2"/>
      <c r="C1011" s="2"/>
      <c r="D1011" s="2"/>
      <c r="E1011" s="2"/>
      <c r="F1011" s="33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  <c r="MH1011" s="2"/>
      <c r="MI1011" s="2"/>
      <c r="MJ1011" s="2"/>
      <c r="MK1011" s="2"/>
      <c r="ML1011" s="2"/>
      <c r="MM1011" s="2"/>
      <c r="MN1011" s="2"/>
      <c r="MO1011" s="2"/>
      <c r="MP1011" s="2"/>
      <c r="MQ1011" s="2"/>
      <c r="MR1011" s="2"/>
      <c r="MS1011" s="2"/>
      <c r="MT1011" s="2"/>
      <c r="MU1011" s="2"/>
      <c r="MV1011" s="2"/>
      <c r="MW1011" s="2"/>
      <c r="MX1011" s="2"/>
      <c r="MY1011" s="2"/>
      <c r="MZ1011" s="2"/>
      <c r="NA1011" s="2"/>
      <c r="NB1011" s="2"/>
      <c r="NC1011" s="2"/>
      <c r="ND1011" s="2"/>
      <c r="NE1011" s="2"/>
      <c r="NF1011" s="2"/>
      <c r="NG1011" s="2"/>
      <c r="NH1011" s="2"/>
      <c r="NI1011" s="2"/>
      <c r="NJ1011" s="2"/>
      <c r="NK1011" s="2"/>
      <c r="NL1011" s="2"/>
      <c r="NM1011" s="2"/>
      <c r="NN1011" s="2"/>
      <c r="NO1011" s="2"/>
      <c r="NP1011" s="2"/>
      <c r="NQ1011" s="2"/>
      <c r="NR1011" s="2"/>
      <c r="NS1011" s="2"/>
      <c r="NT1011" s="2"/>
      <c r="NU1011" s="2"/>
      <c r="NV1011" s="2"/>
      <c r="NW1011" s="2"/>
      <c r="NX1011" s="2"/>
      <c r="NY1011" s="2"/>
      <c r="NZ1011" s="2"/>
      <c r="OA1011" s="2"/>
      <c r="OB1011" s="2"/>
      <c r="OC1011" s="2"/>
      <c r="OD1011" s="2"/>
      <c r="OE1011" s="2"/>
      <c r="OF1011" s="2"/>
      <c r="OG1011" s="2"/>
      <c r="OH1011" s="2"/>
      <c r="OI1011" s="2"/>
      <c r="OJ1011" s="2"/>
      <c r="OK1011" s="2"/>
      <c r="OL1011" s="2"/>
      <c r="OM1011" s="2"/>
      <c r="ON1011" s="2"/>
      <c r="OO1011" s="2"/>
      <c r="OP1011" s="2"/>
      <c r="OQ1011" s="2"/>
      <c r="OR1011" s="2"/>
      <c r="OS1011" s="2"/>
      <c r="OT1011" s="2"/>
      <c r="OU1011" s="2"/>
      <c r="OV1011" s="2"/>
      <c r="OW1011" s="2"/>
      <c r="OX1011" s="2"/>
      <c r="OY1011" s="2"/>
      <c r="OZ1011" s="2"/>
      <c r="PA1011" s="2"/>
      <c r="PB1011" s="2"/>
      <c r="PC1011" s="2"/>
      <c r="PD1011" s="2"/>
      <c r="PE1011" s="2"/>
      <c r="PF1011" s="2"/>
      <c r="PG1011" s="2"/>
      <c r="PH1011" s="2"/>
      <c r="PI1011" s="2"/>
      <c r="PJ1011" s="2"/>
      <c r="PK1011" s="2"/>
      <c r="PL1011" s="2"/>
      <c r="PM1011" s="2"/>
      <c r="PN1011" s="2"/>
      <c r="PO1011" s="2"/>
      <c r="PP1011" s="2"/>
      <c r="PQ1011" s="2"/>
      <c r="PR1011" s="2"/>
      <c r="PS1011" s="2"/>
      <c r="PT1011" s="2"/>
      <c r="PU1011" s="2"/>
      <c r="PV1011" s="2"/>
      <c r="PW1011" s="2"/>
      <c r="PX1011" s="2"/>
      <c r="PY1011" s="2"/>
      <c r="PZ1011" s="2"/>
      <c r="QA1011" s="2"/>
      <c r="QB1011" s="2"/>
      <c r="QC1011" s="2"/>
      <c r="QD1011" s="2"/>
      <c r="QE1011" s="2"/>
      <c r="QF1011" s="2"/>
      <c r="QG1011" s="2"/>
      <c r="QH1011" s="2"/>
      <c r="QI1011" s="2"/>
      <c r="QJ1011" s="2"/>
      <c r="QK1011" s="2"/>
      <c r="QL1011" s="2"/>
      <c r="QM1011" s="2"/>
      <c r="QN1011" s="2"/>
      <c r="QO1011" s="2"/>
      <c r="QP1011" s="2"/>
      <c r="QQ1011" s="2"/>
      <c r="QR1011" s="2"/>
      <c r="QS1011" s="2"/>
      <c r="QT1011" s="2"/>
      <c r="QU1011" s="2"/>
      <c r="QV1011" s="2"/>
      <c r="QW1011" s="2"/>
      <c r="QX1011" s="2"/>
      <c r="QY1011" s="2"/>
      <c r="QZ1011" s="2"/>
      <c r="RA1011" s="2"/>
      <c r="RB1011" s="2"/>
      <c r="RC1011" s="2"/>
      <c r="RD1011" s="2"/>
      <c r="RE1011" s="2"/>
      <c r="RF1011" s="2"/>
      <c r="RG1011" s="2"/>
      <c r="RH1011" s="2"/>
      <c r="RI1011" s="2"/>
      <c r="RJ1011" s="2"/>
      <c r="RK1011" s="2"/>
      <c r="RL1011" s="2"/>
      <c r="RM1011" s="2"/>
      <c r="RN1011" s="2"/>
      <c r="RO1011" s="2"/>
      <c r="RP1011" s="2"/>
      <c r="RQ1011" s="2"/>
      <c r="RR1011" s="2"/>
      <c r="RS1011" s="2"/>
      <c r="RT1011" s="2"/>
      <c r="RU1011" s="2"/>
      <c r="RV1011" s="2"/>
      <c r="RW1011" s="2"/>
      <c r="RX1011" s="2"/>
      <c r="RY1011" s="2"/>
      <c r="RZ1011" s="2"/>
      <c r="SA1011" s="2"/>
      <c r="SB1011" s="2"/>
      <c r="SC1011" s="2"/>
      <c r="SD1011" s="2"/>
      <c r="SE1011" s="2"/>
      <c r="SF1011" s="2"/>
      <c r="SG1011" s="2"/>
      <c r="SH1011" s="2"/>
      <c r="SI1011" s="2"/>
      <c r="SJ1011" s="2"/>
      <c r="SK1011" s="2"/>
      <c r="SL1011" s="2"/>
      <c r="SM1011" s="2"/>
      <c r="SN1011" s="2"/>
      <c r="SO1011" s="2"/>
      <c r="SP1011" s="2"/>
      <c r="SQ1011" s="2"/>
      <c r="SR1011" s="2"/>
      <c r="SS1011" s="2"/>
      <c r="ST1011" s="2"/>
      <c r="SU1011" s="2"/>
      <c r="SV1011" s="2"/>
      <c r="SW1011" s="2"/>
      <c r="SX1011" s="2"/>
      <c r="SY1011" s="2"/>
      <c r="SZ1011" s="2"/>
      <c r="TA1011" s="2"/>
      <c r="TB1011" s="2"/>
      <c r="TC1011" s="2"/>
      <c r="TD1011" s="2"/>
      <c r="TE1011" s="2"/>
      <c r="TF1011" s="2"/>
      <c r="TG1011" s="2"/>
      <c r="TH1011" s="2"/>
      <c r="TI1011" s="2"/>
      <c r="TJ1011" s="2"/>
      <c r="TK1011" s="2"/>
      <c r="TL1011" s="2"/>
      <c r="TM1011" s="2"/>
      <c r="TN1011" s="2"/>
      <c r="TO1011" s="2"/>
      <c r="TP1011" s="2"/>
      <c r="TQ1011" s="2"/>
      <c r="TR1011" s="2"/>
      <c r="TS1011" s="2"/>
      <c r="TT1011" s="2"/>
      <c r="TU1011" s="2"/>
      <c r="TV1011" s="2"/>
      <c r="TW1011" s="2"/>
      <c r="TX1011" s="2"/>
      <c r="TY1011" s="2"/>
      <c r="TZ1011" s="2"/>
      <c r="UA1011" s="2"/>
      <c r="UB1011" s="2"/>
      <c r="UC1011" s="2"/>
      <c r="UD1011" s="2"/>
      <c r="UE1011" s="2"/>
      <c r="UF1011" s="2"/>
      <c r="UG1011" s="2"/>
      <c r="UH1011" s="2"/>
      <c r="UI1011" s="2"/>
      <c r="UJ1011" s="2"/>
      <c r="UK1011" s="2"/>
      <c r="UL1011" s="2"/>
      <c r="UM1011" s="2"/>
      <c r="UN1011" s="2"/>
      <c r="UO1011" s="2"/>
      <c r="UP1011" s="2"/>
      <c r="UQ1011" s="2"/>
      <c r="UR1011" s="2"/>
      <c r="US1011" s="2"/>
      <c r="UT1011" s="2"/>
      <c r="UU1011" s="2"/>
      <c r="UV1011" s="2"/>
      <c r="UW1011" s="2"/>
      <c r="UX1011" s="2"/>
      <c r="UY1011" s="2"/>
      <c r="UZ1011" s="2"/>
      <c r="VA1011" s="2"/>
      <c r="VB1011" s="2"/>
      <c r="VC1011" s="2"/>
      <c r="VD1011" s="2"/>
      <c r="VE1011" s="2"/>
      <c r="VF1011" s="2"/>
      <c r="VG1011" s="2"/>
      <c r="VH1011" s="2"/>
      <c r="VI1011" s="2"/>
      <c r="VJ1011" s="2"/>
      <c r="VK1011" s="2"/>
      <c r="VL1011" s="2"/>
      <c r="VM1011" s="2"/>
      <c r="VN1011" s="2"/>
      <c r="VO1011" s="2"/>
      <c r="VP1011" s="2"/>
      <c r="VQ1011" s="2"/>
      <c r="VR1011" s="2"/>
      <c r="VS1011" s="2"/>
      <c r="VT1011" s="2"/>
      <c r="VU1011" s="2"/>
      <c r="VV1011" s="2"/>
      <c r="VW1011" s="2"/>
      <c r="VX1011" s="2"/>
      <c r="VY1011" s="2"/>
      <c r="VZ1011" s="2"/>
      <c r="WA1011" s="2"/>
      <c r="WB1011" s="2"/>
      <c r="WC1011" s="2"/>
      <c r="WD1011" s="2"/>
      <c r="WE1011" s="2"/>
      <c r="WF1011" s="2"/>
      <c r="WG1011" s="2"/>
      <c r="WH1011" s="2"/>
      <c r="WI1011" s="2"/>
      <c r="WJ1011" s="2"/>
      <c r="WK1011" s="2"/>
      <c r="WL1011" s="2"/>
      <c r="WM1011" s="2"/>
      <c r="WN1011" s="2"/>
      <c r="WO1011" s="2"/>
      <c r="WP1011" s="2"/>
      <c r="WQ1011" s="2"/>
      <c r="WR1011" s="2"/>
      <c r="WS1011" s="2"/>
      <c r="WT1011" s="2"/>
      <c r="WU1011" s="2"/>
      <c r="WV1011" s="2"/>
      <c r="WW1011" s="2"/>
    </row>
    <row r="1012" spans="1:621" x14ac:dyDescent="0.3">
      <c r="A1012" s="2"/>
      <c r="B1012" s="2"/>
      <c r="C1012" s="2"/>
      <c r="D1012" s="2"/>
      <c r="E1012" s="2"/>
      <c r="F1012" s="33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  <c r="MH1012" s="2"/>
      <c r="MI1012" s="2"/>
      <c r="MJ1012" s="2"/>
      <c r="MK1012" s="2"/>
      <c r="ML1012" s="2"/>
      <c r="MM1012" s="2"/>
      <c r="MN1012" s="2"/>
      <c r="MO1012" s="2"/>
      <c r="MP1012" s="2"/>
      <c r="MQ1012" s="2"/>
      <c r="MR1012" s="2"/>
      <c r="MS1012" s="2"/>
      <c r="MT1012" s="2"/>
      <c r="MU1012" s="2"/>
      <c r="MV1012" s="2"/>
      <c r="MW1012" s="2"/>
      <c r="MX1012" s="2"/>
      <c r="MY1012" s="2"/>
      <c r="MZ1012" s="2"/>
      <c r="NA1012" s="2"/>
      <c r="NB1012" s="2"/>
      <c r="NC1012" s="2"/>
      <c r="ND1012" s="2"/>
      <c r="NE1012" s="2"/>
      <c r="NF1012" s="2"/>
      <c r="NG1012" s="2"/>
      <c r="NH1012" s="2"/>
      <c r="NI1012" s="2"/>
      <c r="NJ1012" s="2"/>
      <c r="NK1012" s="2"/>
      <c r="NL1012" s="2"/>
      <c r="NM1012" s="2"/>
      <c r="NN1012" s="2"/>
      <c r="NO1012" s="2"/>
      <c r="NP1012" s="2"/>
      <c r="NQ1012" s="2"/>
      <c r="NR1012" s="2"/>
      <c r="NS1012" s="2"/>
      <c r="NT1012" s="2"/>
      <c r="NU1012" s="2"/>
      <c r="NV1012" s="2"/>
      <c r="NW1012" s="2"/>
      <c r="NX1012" s="2"/>
      <c r="NY1012" s="2"/>
      <c r="NZ1012" s="2"/>
      <c r="OA1012" s="2"/>
      <c r="OB1012" s="2"/>
      <c r="OC1012" s="2"/>
      <c r="OD1012" s="2"/>
      <c r="OE1012" s="2"/>
      <c r="OF1012" s="2"/>
      <c r="OG1012" s="2"/>
      <c r="OH1012" s="2"/>
      <c r="OI1012" s="2"/>
      <c r="OJ1012" s="2"/>
      <c r="OK1012" s="2"/>
      <c r="OL1012" s="2"/>
      <c r="OM1012" s="2"/>
      <c r="ON1012" s="2"/>
      <c r="OO1012" s="2"/>
      <c r="OP1012" s="2"/>
      <c r="OQ1012" s="2"/>
      <c r="OR1012" s="2"/>
      <c r="OS1012" s="2"/>
      <c r="OT1012" s="2"/>
      <c r="OU1012" s="2"/>
      <c r="OV1012" s="2"/>
      <c r="OW1012" s="2"/>
      <c r="OX1012" s="2"/>
      <c r="OY1012" s="2"/>
      <c r="OZ1012" s="2"/>
      <c r="PA1012" s="2"/>
      <c r="PB1012" s="2"/>
      <c r="PC1012" s="2"/>
      <c r="PD1012" s="2"/>
      <c r="PE1012" s="2"/>
      <c r="PF1012" s="2"/>
      <c r="PG1012" s="2"/>
      <c r="PH1012" s="2"/>
      <c r="PI1012" s="2"/>
      <c r="PJ1012" s="2"/>
      <c r="PK1012" s="2"/>
      <c r="PL1012" s="2"/>
      <c r="PM1012" s="2"/>
      <c r="PN1012" s="2"/>
      <c r="PO1012" s="2"/>
      <c r="PP1012" s="2"/>
      <c r="PQ1012" s="2"/>
      <c r="PR1012" s="2"/>
      <c r="PS1012" s="2"/>
      <c r="PT1012" s="2"/>
      <c r="PU1012" s="2"/>
      <c r="PV1012" s="2"/>
      <c r="PW1012" s="2"/>
      <c r="PX1012" s="2"/>
      <c r="PY1012" s="2"/>
      <c r="PZ1012" s="2"/>
      <c r="QA1012" s="2"/>
      <c r="QB1012" s="2"/>
      <c r="QC1012" s="2"/>
      <c r="QD1012" s="2"/>
      <c r="QE1012" s="2"/>
      <c r="QF1012" s="2"/>
      <c r="QG1012" s="2"/>
      <c r="QH1012" s="2"/>
      <c r="QI1012" s="2"/>
      <c r="QJ1012" s="2"/>
      <c r="QK1012" s="2"/>
      <c r="QL1012" s="2"/>
      <c r="QM1012" s="2"/>
      <c r="QN1012" s="2"/>
      <c r="QO1012" s="2"/>
      <c r="QP1012" s="2"/>
      <c r="QQ1012" s="2"/>
      <c r="QR1012" s="2"/>
      <c r="QS1012" s="2"/>
      <c r="QT1012" s="2"/>
      <c r="QU1012" s="2"/>
      <c r="QV1012" s="2"/>
      <c r="QW1012" s="2"/>
      <c r="QX1012" s="2"/>
      <c r="QY1012" s="2"/>
      <c r="QZ1012" s="2"/>
      <c r="RA1012" s="2"/>
      <c r="RB1012" s="2"/>
      <c r="RC1012" s="2"/>
      <c r="RD1012" s="2"/>
      <c r="RE1012" s="2"/>
      <c r="RF1012" s="2"/>
      <c r="RG1012" s="2"/>
      <c r="RH1012" s="2"/>
      <c r="RI1012" s="2"/>
      <c r="RJ1012" s="2"/>
      <c r="RK1012" s="2"/>
      <c r="RL1012" s="2"/>
      <c r="RM1012" s="2"/>
      <c r="RN1012" s="2"/>
      <c r="RO1012" s="2"/>
      <c r="RP1012" s="2"/>
      <c r="RQ1012" s="2"/>
      <c r="RR1012" s="2"/>
      <c r="RS1012" s="2"/>
      <c r="RT1012" s="2"/>
      <c r="RU1012" s="2"/>
      <c r="RV1012" s="2"/>
      <c r="RW1012" s="2"/>
      <c r="RX1012" s="2"/>
      <c r="RY1012" s="2"/>
      <c r="RZ1012" s="2"/>
      <c r="SA1012" s="2"/>
      <c r="SB1012" s="2"/>
      <c r="SC1012" s="2"/>
      <c r="SD1012" s="2"/>
      <c r="SE1012" s="2"/>
      <c r="SF1012" s="2"/>
      <c r="SG1012" s="2"/>
      <c r="SH1012" s="2"/>
      <c r="SI1012" s="2"/>
      <c r="SJ1012" s="2"/>
      <c r="SK1012" s="2"/>
      <c r="SL1012" s="2"/>
      <c r="SM1012" s="2"/>
      <c r="SN1012" s="2"/>
      <c r="SO1012" s="2"/>
      <c r="SP1012" s="2"/>
      <c r="SQ1012" s="2"/>
      <c r="SR1012" s="2"/>
      <c r="SS1012" s="2"/>
      <c r="ST1012" s="2"/>
      <c r="SU1012" s="2"/>
      <c r="SV1012" s="2"/>
      <c r="SW1012" s="2"/>
      <c r="SX1012" s="2"/>
      <c r="SY1012" s="2"/>
      <c r="SZ1012" s="2"/>
      <c r="TA1012" s="2"/>
      <c r="TB1012" s="2"/>
      <c r="TC1012" s="2"/>
      <c r="TD1012" s="2"/>
      <c r="TE1012" s="2"/>
      <c r="TF1012" s="2"/>
      <c r="TG1012" s="2"/>
      <c r="TH1012" s="2"/>
      <c r="TI1012" s="2"/>
      <c r="TJ1012" s="2"/>
      <c r="TK1012" s="2"/>
      <c r="TL1012" s="2"/>
      <c r="TM1012" s="2"/>
      <c r="TN1012" s="2"/>
      <c r="TO1012" s="2"/>
      <c r="TP1012" s="2"/>
      <c r="TQ1012" s="2"/>
      <c r="TR1012" s="2"/>
      <c r="TS1012" s="2"/>
      <c r="TT1012" s="2"/>
      <c r="TU1012" s="2"/>
      <c r="TV1012" s="2"/>
      <c r="TW1012" s="2"/>
      <c r="TX1012" s="2"/>
      <c r="TY1012" s="2"/>
      <c r="TZ1012" s="2"/>
      <c r="UA1012" s="2"/>
      <c r="UB1012" s="2"/>
      <c r="UC1012" s="2"/>
      <c r="UD1012" s="2"/>
      <c r="UE1012" s="2"/>
      <c r="UF1012" s="2"/>
      <c r="UG1012" s="2"/>
      <c r="UH1012" s="2"/>
      <c r="UI1012" s="2"/>
      <c r="UJ1012" s="2"/>
      <c r="UK1012" s="2"/>
      <c r="UL1012" s="2"/>
      <c r="UM1012" s="2"/>
      <c r="UN1012" s="2"/>
      <c r="UO1012" s="2"/>
      <c r="UP1012" s="2"/>
      <c r="UQ1012" s="2"/>
      <c r="UR1012" s="2"/>
      <c r="US1012" s="2"/>
      <c r="UT1012" s="2"/>
      <c r="UU1012" s="2"/>
      <c r="UV1012" s="2"/>
      <c r="UW1012" s="2"/>
      <c r="UX1012" s="2"/>
      <c r="UY1012" s="2"/>
      <c r="UZ1012" s="2"/>
      <c r="VA1012" s="2"/>
      <c r="VB1012" s="2"/>
      <c r="VC1012" s="2"/>
      <c r="VD1012" s="2"/>
      <c r="VE1012" s="2"/>
      <c r="VF1012" s="2"/>
      <c r="VG1012" s="2"/>
      <c r="VH1012" s="2"/>
      <c r="VI1012" s="2"/>
      <c r="VJ1012" s="2"/>
      <c r="VK1012" s="2"/>
      <c r="VL1012" s="2"/>
      <c r="VM1012" s="2"/>
      <c r="VN1012" s="2"/>
      <c r="VO1012" s="2"/>
      <c r="VP1012" s="2"/>
      <c r="VQ1012" s="2"/>
      <c r="VR1012" s="2"/>
      <c r="VS1012" s="2"/>
      <c r="VT1012" s="2"/>
      <c r="VU1012" s="2"/>
      <c r="VV1012" s="2"/>
      <c r="VW1012" s="2"/>
      <c r="VX1012" s="2"/>
      <c r="VY1012" s="2"/>
      <c r="VZ1012" s="2"/>
      <c r="WA1012" s="2"/>
      <c r="WB1012" s="2"/>
      <c r="WC1012" s="2"/>
      <c r="WD1012" s="2"/>
      <c r="WE1012" s="2"/>
      <c r="WF1012" s="2"/>
      <c r="WG1012" s="2"/>
      <c r="WH1012" s="2"/>
      <c r="WI1012" s="2"/>
      <c r="WJ1012" s="2"/>
      <c r="WK1012" s="2"/>
      <c r="WL1012" s="2"/>
      <c r="WM1012" s="2"/>
      <c r="WN1012" s="2"/>
      <c r="WO1012" s="2"/>
      <c r="WP1012" s="2"/>
      <c r="WQ1012" s="2"/>
      <c r="WR1012" s="2"/>
      <c r="WS1012" s="2"/>
      <c r="WT1012" s="2"/>
      <c r="WU1012" s="2"/>
      <c r="WV1012" s="2"/>
      <c r="WW1012" s="2"/>
    </row>
    <row r="1013" spans="1:621" x14ac:dyDescent="0.3">
      <c r="A1013" s="2"/>
      <c r="B1013" s="2"/>
      <c r="C1013" s="2"/>
      <c r="D1013" s="2"/>
      <c r="E1013" s="2"/>
      <c r="F1013" s="33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  <c r="MH1013" s="2"/>
      <c r="MI1013" s="2"/>
      <c r="MJ1013" s="2"/>
      <c r="MK1013" s="2"/>
      <c r="ML1013" s="2"/>
      <c r="MM1013" s="2"/>
      <c r="MN1013" s="2"/>
      <c r="MO1013" s="2"/>
      <c r="MP1013" s="2"/>
      <c r="MQ1013" s="2"/>
      <c r="MR1013" s="2"/>
      <c r="MS1013" s="2"/>
      <c r="MT1013" s="2"/>
      <c r="MU1013" s="2"/>
      <c r="MV1013" s="2"/>
      <c r="MW1013" s="2"/>
      <c r="MX1013" s="2"/>
      <c r="MY1013" s="2"/>
      <c r="MZ1013" s="2"/>
      <c r="NA1013" s="2"/>
      <c r="NB1013" s="2"/>
      <c r="NC1013" s="2"/>
      <c r="ND1013" s="2"/>
      <c r="NE1013" s="2"/>
      <c r="NF1013" s="2"/>
      <c r="NG1013" s="2"/>
      <c r="NH1013" s="2"/>
      <c r="NI1013" s="2"/>
      <c r="NJ1013" s="2"/>
      <c r="NK1013" s="2"/>
      <c r="NL1013" s="2"/>
      <c r="NM1013" s="2"/>
      <c r="NN1013" s="2"/>
      <c r="NO1013" s="2"/>
      <c r="NP1013" s="2"/>
      <c r="NQ1013" s="2"/>
      <c r="NR1013" s="2"/>
      <c r="NS1013" s="2"/>
      <c r="NT1013" s="2"/>
      <c r="NU1013" s="2"/>
      <c r="NV1013" s="2"/>
      <c r="NW1013" s="2"/>
      <c r="NX1013" s="2"/>
      <c r="NY1013" s="2"/>
      <c r="NZ1013" s="2"/>
      <c r="OA1013" s="2"/>
      <c r="OB1013" s="2"/>
      <c r="OC1013" s="2"/>
      <c r="OD1013" s="2"/>
      <c r="OE1013" s="2"/>
      <c r="OF1013" s="2"/>
      <c r="OG1013" s="2"/>
      <c r="OH1013" s="2"/>
      <c r="OI1013" s="2"/>
      <c r="OJ1013" s="2"/>
      <c r="OK1013" s="2"/>
      <c r="OL1013" s="2"/>
      <c r="OM1013" s="2"/>
      <c r="ON1013" s="2"/>
      <c r="OO1013" s="2"/>
      <c r="OP1013" s="2"/>
      <c r="OQ1013" s="2"/>
      <c r="OR1013" s="2"/>
      <c r="OS1013" s="2"/>
      <c r="OT1013" s="2"/>
      <c r="OU1013" s="2"/>
      <c r="OV1013" s="2"/>
      <c r="OW1013" s="2"/>
      <c r="OX1013" s="2"/>
      <c r="OY1013" s="2"/>
      <c r="OZ1013" s="2"/>
      <c r="PA1013" s="2"/>
      <c r="PB1013" s="2"/>
      <c r="PC1013" s="2"/>
      <c r="PD1013" s="2"/>
      <c r="PE1013" s="2"/>
      <c r="PF1013" s="2"/>
      <c r="PG1013" s="2"/>
      <c r="PH1013" s="2"/>
      <c r="PI1013" s="2"/>
      <c r="PJ1013" s="2"/>
      <c r="PK1013" s="2"/>
      <c r="PL1013" s="2"/>
      <c r="PM1013" s="2"/>
      <c r="PN1013" s="2"/>
      <c r="PO1013" s="2"/>
      <c r="PP1013" s="2"/>
      <c r="PQ1013" s="2"/>
      <c r="PR1013" s="2"/>
      <c r="PS1013" s="2"/>
      <c r="PT1013" s="2"/>
      <c r="PU1013" s="2"/>
      <c r="PV1013" s="2"/>
      <c r="PW1013" s="2"/>
      <c r="PX1013" s="2"/>
      <c r="PY1013" s="2"/>
      <c r="PZ1013" s="2"/>
      <c r="QA1013" s="2"/>
      <c r="QB1013" s="2"/>
      <c r="QC1013" s="2"/>
      <c r="QD1013" s="2"/>
      <c r="QE1013" s="2"/>
      <c r="QF1013" s="2"/>
      <c r="QG1013" s="2"/>
      <c r="QH1013" s="2"/>
      <c r="QI1013" s="2"/>
      <c r="QJ1013" s="2"/>
      <c r="QK1013" s="2"/>
      <c r="QL1013" s="2"/>
      <c r="QM1013" s="2"/>
      <c r="QN1013" s="2"/>
      <c r="QO1013" s="2"/>
      <c r="QP1013" s="2"/>
      <c r="QQ1013" s="2"/>
      <c r="QR1013" s="2"/>
      <c r="QS1013" s="2"/>
      <c r="QT1013" s="2"/>
      <c r="QU1013" s="2"/>
      <c r="QV1013" s="2"/>
      <c r="QW1013" s="2"/>
      <c r="QX1013" s="2"/>
      <c r="QY1013" s="2"/>
      <c r="QZ1013" s="2"/>
      <c r="RA1013" s="2"/>
      <c r="RB1013" s="2"/>
      <c r="RC1013" s="2"/>
      <c r="RD1013" s="2"/>
      <c r="RE1013" s="2"/>
      <c r="RF1013" s="2"/>
      <c r="RG1013" s="2"/>
      <c r="RH1013" s="2"/>
      <c r="RI1013" s="2"/>
      <c r="RJ1013" s="2"/>
      <c r="RK1013" s="2"/>
      <c r="RL1013" s="2"/>
      <c r="RM1013" s="2"/>
      <c r="RN1013" s="2"/>
      <c r="RO1013" s="2"/>
      <c r="RP1013" s="2"/>
      <c r="RQ1013" s="2"/>
      <c r="RR1013" s="2"/>
      <c r="RS1013" s="2"/>
      <c r="RT1013" s="2"/>
      <c r="RU1013" s="2"/>
      <c r="RV1013" s="2"/>
      <c r="RW1013" s="2"/>
      <c r="RX1013" s="2"/>
      <c r="RY1013" s="2"/>
      <c r="RZ1013" s="2"/>
      <c r="SA1013" s="2"/>
      <c r="SB1013" s="2"/>
      <c r="SC1013" s="2"/>
      <c r="SD1013" s="2"/>
      <c r="SE1013" s="2"/>
      <c r="SF1013" s="2"/>
      <c r="SG1013" s="2"/>
      <c r="SH1013" s="2"/>
      <c r="SI1013" s="2"/>
      <c r="SJ1013" s="2"/>
      <c r="SK1013" s="2"/>
      <c r="SL1013" s="2"/>
      <c r="SM1013" s="2"/>
      <c r="SN1013" s="2"/>
      <c r="SO1013" s="2"/>
      <c r="SP1013" s="2"/>
      <c r="SQ1013" s="2"/>
      <c r="SR1013" s="2"/>
      <c r="SS1013" s="2"/>
      <c r="ST1013" s="2"/>
      <c r="SU1013" s="2"/>
      <c r="SV1013" s="2"/>
      <c r="SW1013" s="2"/>
      <c r="SX1013" s="2"/>
      <c r="SY1013" s="2"/>
      <c r="SZ1013" s="2"/>
      <c r="TA1013" s="2"/>
      <c r="TB1013" s="2"/>
      <c r="TC1013" s="2"/>
      <c r="TD1013" s="2"/>
      <c r="TE1013" s="2"/>
      <c r="TF1013" s="2"/>
      <c r="TG1013" s="2"/>
      <c r="TH1013" s="2"/>
      <c r="TI1013" s="2"/>
      <c r="TJ1013" s="2"/>
      <c r="TK1013" s="2"/>
      <c r="TL1013" s="2"/>
      <c r="TM1013" s="2"/>
      <c r="TN1013" s="2"/>
      <c r="TO1013" s="2"/>
      <c r="TP1013" s="2"/>
      <c r="TQ1013" s="2"/>
      <c r="TR1013" s="2"/>
      <c r="TS1013" s="2"/>
      <c r="TT1013" s="2"/>
      <c r="TU1013" s="2"/>
      <c r="TV1013" s="2"/>
      <c r="TW1013" s="2"/>
      <c r="TX1013" s="2"/>
      <c r="TY1013" s="2"/>
      <c r="TZ1013" s="2"/>
      <c r="UA1013" s="2"/>
      <c r="UB1013" s="2"/>
      <c r="UC1013" s="2"/>
      <c r="UD1013" s="2"/>
      <c r="UE1013" s="2"/>
      <c r="UF1013" s="2"/>
      <c r="UG1013" s="2"/>
      <c r="UH1013" s="2"/>
      <c r="UI1013" s="2"/>
      <c r="UJ1013" s="2"/>
      <c r="UK1013" s="2"/>
      <c r="UL1013" s="2"/>
      <c r="UM1013" s="2"/>
      <c r="UN1013" s="2"/>
      <c r="UO1013" s="2"/>
      <c r="UP1013" s="2"/>
      <c r="UQ1013" s="2"/>
      <c r="UR1013" s="2"/>
      <c r="US1013" s="2"/>
      <c r="UT1013" s="2"/>
      <c r="UU1013" s="2"/>
      <c r="UV1013" s="2"/>
      <c r="UW1013" s="2"/>
      <c r="UX1013" s="2"/>
      <c r="UY1013" s="2"/>
      <c r="UZ1013" s="2"/>
      <c r="VA1013" s="2"/>
      <c r="VB1013" s="2"/>
      <c r="VC1013" s="2"/>
      <c r="VD1013" s="2"/>
      <c r="VE1013" s="2"/>
      <c r="VF1013" s="2"/>
      <c r="VG1013" s="2"/>
      <c r="VH1013" s="2"/>
      <c r="VI1013" s="2"/>
      <c r="VJ1013" s="2"/>
      <c r="VK1013" s="2"/>
      <c r="VL1013" s="2"/>
      <c r="VM1013" s="2"/>
      <c r="VN1013" s="2"/>
      <c r="VO1013" s="2"/>
      <c r="VP1013" s="2"/>
      <c r="VQ1013" s="2"/>
      <c r="VR1013" s="2"/>
      <c r="VS1013" s="2"/>
      <c r="VT1013" s="2"/>
      <c r="VU1013" s="2"/>
      <c r="VV1013" s="2"/>
      <c r="VW1013" s="2"/>
      <c r="VX1013" s="2"/>
      <c r="VY1013" s="2"/>
      <c r="VZ1013" s="2"/>
      <c r="WA1013" s="2"/>
      <c r="WB1013" s="2"/>
      <c r="WC1013" s="2"/>
      <c r="WD1013" s="2"/>
      <c r="WE1013" s="2"/>
      <c r="WF1013" s="2"/>
      <c r="WG1013" s="2"/>
      <c r="WH1013" s="2"/>
      <c r="WI1013" s="2"/>
      <c r="WJ1013" s="2"/>
      <c r="WK1013" s="2"/>
      <c r="WL1013" s="2"/>
      <c r="WM1013" s="2"/>
      <c r="WN1013" s="2"/>
      <c r="WO1013" s="2"/>
      <c r="WP1013" s="2"/>
      <c r="WQ1013" s="2"/>
      <c r="WR1013" s="2"/>
      <c r="WS1013" s="2"/>
      <c r="WT1013" s="2"/>
      <c r="WU1013" s="2"/>
      <c r="WV1013" s="2"/>
      <c r="WW1013" s="2"/>
    </row>
    <row r="1014" spans="1:621" x14ac:dyDescent="0.3">
      <c r="A1014" s="2"/>
      <c r="B1014" s="2"/>
      <c r="C1014" s="2"/>
      <c r="D1014" s="2"/>
      <c r="E1014" s="2"/>
      <c r="F1014" s="33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  <c r="KA1014" s="2"/>
      <c r="KB1014" s="2"/>
      <c r="KC1014" s="2"/>
      <c r="KD1014" s="2"/>
      <c r="KE1014" s="2"/>
      <c r="KF1014" s="2"/>
      <c r="KG1014" s="2"/>
      <c r="KH1014" s="2"/>
      <c r="KI1014" s="2"/>
      <c r="KJ1014" s="2"/>
      <c r="KK1014" s="2"/>
      <c r="KL1014" s="2"/>
      <c r="KM1014" s="2"/>
      <c r="KN1014" s="2"/>
      <c r="KO1014" s="2"/>
      <c r="KP1014" s="2"/>
      <c r="KQ1014" s="2"/>
      <c r="KR1014" s="2"/>
      <c r="KS1014" s="2"/>
      <c r="KT1014" s="2"/>
      <c r="KU1014" s="2"/>
      <c r="KV1014" s="2"/>
      <c r="KW1014" s="2"/>
      <c r="KX1014" s="2"/>
      <c r="KY1014" s="2"/>
      <c r="KZ1014" s="2"/>
      <c r="LA1014" s="2"/>
      <c r="LB1014" s="2"/>
      <c r="LC1014" s="2"/>
      <c r="LD1014" s="2"/>
      <c r="LE1014" s="2"/>
      <c r="LF1014" s="2"/>
      <c r="LG1014" s="2"/>
      <c r="LH1014" s="2"/>
      <c r="LI1014" s="2"/>
      <c r="LJ1014" s="2"/>
      <c r="LK1014" s="2"/>
      <c r="LL1014" s="2"/>
      <c r="LM1014" s="2"/>
      <c r="LN1014" s="2"/>
      <c r="LO1014" s="2"/>
      <c r="LP1014" s="2"/>
      <c r="LQ1014" s="2"/>
      <c r="LR1014" s="2"/>
      <c r="LS1014" s="2"/>
      <c r="LT1014" s="2"/>
      <c r="LU1014" s="2"/>
      <c r="LV1014" s="2"/>
      <c r="LW1014" s="2"/>
      <c r="LX1014" s="2"/>
      <c r="LY1014" s="2"/>
      <c r="LZ1014" s="2"/>
      <c r="MA1014" s="2"/>
      <c r="MB1014" s="2"/>
      <c r="MC1014" s="2"/>
      <c r="MD1014" s="2"/>
      <c r="ME1014" s="2"/>
      <c r="MF1014" s="2"/>
      <c r="MG1014" s="2"/>
      <c r="MH1014" s="2"/>
      <c r="MI1014" s="2"/>
      <c r="MJ1014" s="2"/>
      <c r="MK1014" s="2"/>
      <c r="ML1014" s="2"/>
      <c r="MM1014" s="2"/>
      <c r="MN1014" s="2"/>
      <c r="MO1014" s="2"/>
      <c r="MP1014" s="2"/>
      <c r="MQ1014" s="2"/>
      <c r="MR1014" s="2"/>
      <c r="MS1014" s="2"/>
      <c r="MT1014" s="2"/>
      <c r="MU1014" s="2"/>
      <c r="MV1014" s="2"/>
      <c r="MW1014" s="2"/>
      <c r="MX1014" s="2"/>
      <c r="MY1014" s="2"/>
      <c r="MZ1014" s="2"/>
      <c r="NA1014" s="2"/>
      <c r="NB1014" s="2"/>
      <c r="NC1014" s="2"/>
      <c r="ND1014" s="2"/>
      <c r="NE1014" s="2"/>
      <c r="NF1014" s="2"/>
      <c r="NG1014" s="2"/>
      <c r="NH1014" s="2"/>
      <c r="NI1014" s="2"/>
      <c r="NJ1014" s="2"/>
      <c r="NK1014" s="2"/>
      <c r="NL1014" s="2"/>
      <c r="NM1014" s="2"/>
      <c r="NN1014" s="2"/>
      <c r="NO1014" s="2"/>
      <c r="NP1014" s="2"/>
      <c r="NQ1014" s="2"/>
      <c r="NR1014" s="2"/>
      <c r="NS1014" s="2"/>
      <c r="NT1014" s="2"/>
      <c r="NU1014" s="2"/>
      <c r="NV1014" s="2"/>
      <c r="NW1014" s="2"/>
      <c r="NX1014" s="2"/>
      <c r="NY1014" s="2"/>
      <c r="NZ1014" s="2"/>
      <c r="OA1014" s="2"/>
      <c r="OB1014" s="2"/>
      <c r="OC1014" s="2"/>
      <c r="OD1014" s="2"/>
      <c r="OE1014" s="2"/>
      <c r="OF1014" s="2"/>
      <c r="OG1014" s="2"/>
      <c r="OH1014" s="2"/>
      <c r="OI1014" s="2"/>
      <c r="OJ1014" s="2"/>
      <c r="OK1014" s="2"/>
      <c r="OL1014" s="2"/>
      <c r="OM1014" s="2"/>
      <c r="ON1014" s="2"/>
      <c r="OO1014" s="2"/>
      <c r="OP1014" s="2"/>
      <c r="OQ1014" s="2"/>
      <c r="OR1014" s="2"/>
      <c r="OS1014" s="2"/>
      <c r="OT1014" s="2"/>
      <c r="OU1014" s="2"/>
      <c r="OV1014" s="2"/>
      <c r="OW1014" s="2"/>
      <c r="OX1014" s="2"/>
      <c r="OY1014" s="2"/>
      <c r="OZ1014" s="2"/>
      <c r="PA1014" s="2"/>
      <c r="PB1014" s="2"/>
      <c r="PC1014" s="2"/>
      <c r="PD1014" s="2"/>
      <c r="PE1014" s="2"/>
      <c r="PF1014" s="2"/>
      <c r="PG1014" s="2"/>
      <c r="PH1014" s="2"/>
      <c r="PI1014" s="2"/>
      <c r="PJ1014" s="2"/>
      <c r="PK1014" s="2"/>
      <c r="PL1014" s="2"/>
      <c r="PM1014" s="2"/>
      <c r="PN1014" s="2"/>
      <c r="PO1014" s="2"/>
      <c r="PP1014" s="2"/>
      <c r="PQ1014" s="2"/>
      <c r="PR1014" s="2"/>
      <c r="PS1014" s="2"/>
      <c r="PT1014" s="2"/>
      <c r="PU1014" s="2"/>
      <c r="PV1014" s="2"/>
      <c r="PW1014" s="2"/>
      <c r="PX1014" s="2"/>
      <c r="PY1014" s="2"/>
      <c r="PZ1014" s="2"/>
      <c r="QA1014" s="2"/>
      <c r="QB1014" s="2"/>
      <c r="QC1014" s="2"/>
      <c r="QD1014" s="2"/>
      <c r="QE1014" s="2"/>
      <c r="QF1014" s="2"/>
      <c r="QG1014" s="2"/>
      <c r="QH1014" s="2"/>
      <c r="QI1014" s="2"/>
      <c r="QJ1014" s="2"/>
      <c r="QK1014" s="2"/>
      <c r="QL1014" s="2"/>
      <c r="QM1014" s="2"/>
      <c r="QN1014" s="2"/>
      <c r="QO1014" s="2"/>
      <c r="QP1014" s="2"/>
      <c r="QQ1014" s="2"/>
      <c r="QR1014" s="2"/>
      <c r="QS1014" s="2"/>
      <c r="QT1014" s="2"/>
      <c r="QU1014" s="2"/>
      <c r="QV1014" s="2"/>
      <c r="QW1014" s="2"/>
      <c r="QX1014" s="2"/>
      <c r="QY1014" s="2"/>
      <c r="QZ1014" s="2"/>
      <c r="RA1014" s="2"/>
      <c r="RB1014" s="2"/>
      <c r="RC1014" s="2"/>
      <c r="RD1014" s="2"/>
      <c r="RE1014" s="2"/>
      <c r="RF1014" s="2"/>
      <c r="RG1014" s="2"/>
      <c r="RH1014" s="2"/>
      <c r="RI1014" s="2"/>
      <c r="RJ1014" s="2"/>
      <c r="RK1014" s="2"/>
      <c r="RL1014" s="2"/>
      <c r="RM1014" s="2"/>
      <c r="RN1014" s="2"/>
      <c r="RO1014" s="2"/>
      <c r="RP1014" s="2"/>
      <c r="RQ1014" s="2"/>
      <c r="RR1014" s="2"/>
      <c r="RS1014" s="2"/>
      <c r="RT1014" s="2"/>
      <c r="RU1014" s="2"/>
      <c r="RV1014" s="2"/>
      <c r="RW1014" s="2"/>
      <c r="RX1014" s="2"/>
      <c r="RY1014" s="2"/>
      <c r="RZ1014" s="2"/>
      <c r="SA1014" s="2"/>
      <c r="SB1014" s="2"/>
      <c r="SC1014" s="2"/>
      <c r="SD1014" s="2"/>
      <c r="SE1014" s="2"/>
      <c r="SF1014" s="2"/>
      <c r="SG1014" s="2"/>
      <c r="SH1014" s="2"/>
      <c r="SI1014" s="2"/>
      <c r="SJ1014" s="2"/>
      <c r="SK1014" s="2"/>
      <c r="SL1014" s="2"/>
      <c r="SM1014" s="2"/>
      <c r="SN1014" s="2"/>
      <c r="SO1014" s="2"/>
      <c r="SP1014" s="2"/>
      <c r="SQ1014" s="2"/>
      <c r="SR1014" s="2"/>
      <c r="SS1014" s="2"/>
      <c r="ST1014" s="2"/>
      <c r="SU1014" s="2"/>
      <c r="SV1014" s="2"/>
      <c r="SW1014" s="2"/>
      <c r="SX1014" s="2"/>
      <c r="SY1014" s="2"/>
      <c r="SZ1014" s="2"/>
      <c r="TA1014" s="2"/>
      <c r="TB1014" s="2"/>
      <c r="TC1014" s="2"/>
      <c r="TD1014" s="2"/>
      <c r="TE1014" s="2"/>
      <c r="TF1014" s="2"/>
      <c r="TG1014" s="2"/>
      <c r="TH1014" s="2"/>
      <c r="TI1014" s="2"/>
      <c r="TJ1014" s="2"/>
      <c r="TK1014" s="2"/>
      <c r="TL1014" s="2"/>
      <c r="TM1014" s="2"/>
      <c r="TN1014" s="2"/>
      <c r="TO1014" s="2"/>
      <c r="TP1014" s="2"/>
      <c r="TQ1014" s="2"/>
      <c r="TR1014" s="2"/>
      <c r="TS1014" s="2"/>
      <c r="TT1014" s="2"/>
      <c r="TU1014" s="2"/>
      <c r="TV1014" s="2"/>
      <c r="TW1014" s="2"/>
      <c r="TX1014" s="2"/>
      <c r="TY1014" s="2"/>
      <c r="TZ1014" s="2"/>
      <c r="UA1014" s="2"/>
      <c r="UB1014" s="2"/>
      <c r="UC1014" s="2"/>
      <c r="UD1014" s="2"/>
      <c r="UE1014" s="2"/>
      <c r="UF1014" s="2"/>
      <c r="UG1014" s="2"/>
      <c r="UH1014" s="2"/>
      <c r="UI1014" s="2"/>
      <c r="UJ1014" s="2"/>
      <c r="UK1014" s="2"/>
      <c r="UL1014" s="2"/>
      <c r="UM1014" s="2"/>
      <c r="UN1014" s="2"/>
      <c r="UO1014" s="2"/>
      <c r="UP1014" s="2"/>
      <c r="UQ1014" s="2"/>
      <c r="UR1014" s="2"/>
      <c r="US1014" s="2"/>
      <c r="UT1014" s="2"/>
      <c r="UU1014" s="2"/>
      <c r="UV1014" s="2"/>
      <c r="UW1014" s="2"/>
      <c r="UX1014" s="2"/>
      <c r="UY1014" s="2"/>
      <c r="UZ1014" s="2"/>
      <c r="VA1014" s="2"/>
      <c r="VB1014" s="2"/>
      <c r="VC1014" s="2"/>
      <c r="VD1014" s="2"/>
      <c r="VE1014" s="2"/>
      <c r="VF1014" s="2"/>
      <c r="VG1014" s="2"/>
      <c r="VH1014" s="2"/>
      <c r="VI1014" s="2"/>
      <c r="VJ1014" s="2"/>
      <c r="VK1014" s="2"/>
      <c r="VL1014" s="2"/>
      <c r="VM1014" s="2"/>
      <c r="VN1014" s="2"/>
      <c r="VO1014" s="2"/>
      <c r="VP1014" s="2"/>
      <c r="VQ1014" s="2"/>
      <c r="VR1014" s="2"/>
      <c r="VS1014" s="2"/>
      <c r="VT1014" s="2"/>
      <c r="VU1014" s="2"/>
      <c r="VV1014" s="2"/>
      <c r="VW1014" s="2"/>
      <c r="VX1014" s="2"/>
      <c r="VY1014" s="2"/>
      <c r="VZ1014" s="2"/>
      <c r="WA1014" s="2"/>
      <c r="WB1014" s="2"/>
      <c r="WC1014" s="2"/>
      <c r="WD1014" s="2"/>
      <c r="WE1014" s="2"/>
      <c r="WF1014" s="2"/>
      <c r="WG1014" s="2"/>
      <c r="WH1014" s="2"/>
      <c r="WI1014" s="2"/>
      <c r="WJ1014" s="2"/>
      <c r="WK1014" s="2"/>
      <c r="WL1014" s="2"/>
      <c r="WM1014" s="2"/>
      <c r="WN1014" s="2"/>
      <c r="WO1014" s="2"/>
      <c r="WP1014" s="2"/>
      <c r="WQ1014" s="2"/>
      <c r="WR1014" s="2"/>
      <c r="WS1014" s="2"/>
      <c r="WT1014" s="2"/>
      <c r="WU1014" s="2"/>
      <c r="WV1014" s="2"/>
      <c r="WW1014" s="2"/>
    </row>
    <row r="1015" spans="1:621" x14ac:dyDescent="0.3">
      <c r="A1015" s="2"/>
      <c r="B1015" s="2"/>
      <c r="C1015" s="2"/>
      <c r="D1015" s="2"/>
      <c r="E1015" s="2"/>
      <c r="F1015" s="33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  <c r="KA1015" s="2"/>
      <c r="KB1015" s="2"/>
      <c r="KC1015" s="2"/>
      <c r="KD1015" s="2"/>
      <c r="KE1015" s="2"/>
      <c r="KF1015" s="2"/>
      <c r="KG1015" s="2"/>
      <c r="KH1015" s="2"/>
      <c r="KI1015" s="2"/>
      <c r="KJ1015" s="2"/>
      <c r="KK1015" s="2"/>
      <c r="KL1015" s="2"/>
      <c r="KM1015" s="2"/>
      <c r="KN1015" s="2"/>
      <c r="KO1015" s="2"/>
      <c r="KP1015" s="2"/>
      <c r="KQ1015" s="2"/>
      <c r="KR1015" s="2"/>
      <c r="KS1015" s="2"/>
      <c r="KT1015" s="2"/>
      <c r="KU1015" s="2"/>
      <c r="KV1015" s="2"/>
      <c r="KW1015" s="2"/>
      <c r="KX1015" s="2"/>
      <c r="KY1015" s="2"/>
      <c r="KZ1015" s="2"/>
      <c r="LA1015" s="2"/>
      <c r="LB1015" s="2"/>
      <c r="LC1015" s="2"/>
      <c r="LD1015" s="2"/>
      <c r="LE1015" s="2"/>
      <c r="LF1015" s="2"/>
      <c r="LG1015" s="2"/>
      <c r="LH1015" s="2"/>
      <c r="LI1015" s="2"/>
      <c r="LJ1015" s="2"/>
      <c r="LK1015" s="2"/>
      <c r="LL1015" s="2"/>
      <c r="LM1015" s="2"/>
      <c r="LN1015" s="2"/>
      <c r="LO1015" s="2"/>
      <c r="LP1015" s="2"/>
      <c r="LQ1015" s="2"/>
      <c r="LR1015" s="2"/>
      <c r="LS1015" s="2"/>
      <c r="LT1015" s="2"/>
      <c r="LU1015" s="2"/>
      <c r="LV1015" s="2"/>
      <c r="LW1015" s="2"/>
      <c r="LX1015" s="2"/>
      <c r="LY1015" s="2"/>
      <c r="LZ1015" s="2"/>
      <c r="MA1015" s="2"/>
      <c r="MB1015" s="2"/>
      <c r="MC1015" s="2"/>
      <c r="MD1015" s="2"/>
      <c r="ME1015" s="2"/>
      <c r="MF1015" s="2"/>
      <c r="MG1015" s="2"/>
      <c r="MH1015" s="2"/>
      <c r="MI1015" s="2"/>
      <c r="MJ1015" s="2"/>
      <c r="MK1015" s="2"/>
      <c r="ML1015" s="2"/>
      <c r="MM1015" s="2"/>
      <c r="MN1015" s="2"/>
      <c r="MO1015" s="2"/>
      <c r="MP1015" s="2"/>
      <c r="MQ1015" s="2"/>
      <c r="MR1015" s="2"/>
      <c r="MS1015" s="2"/>
      <c r="MT1015" s="2"/>
      <c r="MU1015" s="2"/>
      <c r="MV1015" s="2"/>
      <c r="MW1015" s="2"/>
      <c r="MX1015" s="2"/>
      <c r="MY1015" s="2"/>
      <c r="MZ1015" s="2"/>
      <c r="NA1015" s="2"/>
      <c r="NB1015" s="2"/>
      <c r="NC1015" s="2"/>
      <c r="ND1015" s="2"/>
      <c r="NE1015" s="2"/>
      <c r="NF1015" s="2"/>
      <c r="NG1015" s="2"/>
      <c r="NH1015" s="2"/>
      <c r="NI1015" s="2"/>
      <c r="NJ1015" s="2"/>
      <c r="NK1015" s="2"/>
      <c r="NL1015" s="2"/>
      <c r="NM1015" s="2"/>
      <c r="NN1015" s="2"/>
      <c r="NO1015" s="2"/>
      <c r="NP1015" s="2"/>
      <c r="NQ1015" s="2"/>
      <c r="NR1015" s="2"/>
      <c r="NS1015" s="2"/>
      <c r="NT1015" s="2"/>
      <c r="NU1015" s="2"/>
      <c r="NV1015" s="2"/>
      <c r="NW1015" s="2"/>
      <c r="NX1015" s="2"/>
      <c r="NY1015" s="2"/>
      <c r="NZ1015" s="2"/>
      <c r="OA1015" s="2"/>
      <c r="OB1015" s="2"/>
      <c r="OC1015" s="2"/>
      <c r="OD1015" s="2"/>
      <c r="OE1015" s="2"/>
      <c r="OF1015" s="2"/>
      <c r="OG1015" s="2"/>
      <c r="OH1015" s="2"/>
      <c r="OI1015" s="2"/>
      <c r="OJ1015" s="2"/>
      <c r="OK1015" s="2"/>
      <c r="OL1015" s="2"/>
      <c r="OM1015" s="2"/>
      <c r="ON1015" s="2"/>
      <c r="OO1015" s="2"/>
      <c r="OP1015" s="2"/>
      <c r="OQ1015" s="2"/>
      <c r="OR1015" s="2"/>
      <c r="OS1015" s="2"/>
      <c r="OT1015" s="2"/>
      <c r="OU1015" s="2"/>
      <c r="OV1015" s="2"/>
      <c r="OW1015" s="2"/>
      <c r="OX1015" s="2"/>
      <c r="OY1015" s="2"/>
      <c r="OZ1015" s="2"/>
      <c r="PA1015" s="2"/>
      <c r="PB1015" s="2"/>
      <c r="PC1015" s="2"/>
      <c r="PD1015" s="2"/>
      <c r="PE1015" s="2"/>
      <c r="PF1015" s="2"/>
      <c r="PG1015" s="2"/>
      <c r="PH1015" s="2"/>
      <c r="PI1015" s="2"/>
      <c r="PJ1015" s="2"/>
      <c r="PK1015" s="2"/>
      <c r="PL1015" s="2"/>
      <c r="PM1015" s="2"/>
      <c r="PN1015" s="2"/>
      <c r="PO1015" s="2"/>
      <c r="PP1015" s="2"/>
      <c r="PQ1015" s="2"/>
      <c r="PR1015" s="2"/>
      <c r="PS1015" s="2"/>
      <c r="PT1015" s="2"/>
      <c r="PU1015" s="2"/>
      <c r="PV1015" s="2"/>
      <c r="PW1015" s="2"/>
      <c r="PX1015" s="2"/>
      <c r="PY1015" s="2"/>
      <c r="PZ1015" s="2"/>
      <c r="QA1015" s="2"/>
      <c r="QB1015" s="2"/>
      <c r="QC1015" s="2"/>
      <c r="QD1015" s="2"/>
      <c r="QE1015" s="2"/>
      <c r="QF1015" s="2"/>
      <c r="QG1015" s="2"/>
      <c r="QH1015" s="2"/>
      <c r="QI1015" s="2"/>
      <c r="QJ1015" s="2"/>
      <c r="QK1015" s="2"/>
      <c r="QL1015" s="2"/>
      <c r="QM1015" s="2"/>
      <c r="QN1015" s="2"/>
      <c r="QO1015" s="2"/>
      <c r="QP1015" s="2"/>
      <c r="QQ1015" s="2"/>
      <c r="QR1015" s="2"/>
      <c r="QS1015" s="2"/>
      <c r="QT1015" s="2"/>
      <c r="QU1015" s="2"/>
      <c r="QV1015" s="2"/>
      <c r="QW1015" s="2"/>
      <c r="QX1015" s="2"/>
      <c r="QY1015" s="2"/>
      <c r="QZ1015" s="2"/>
      <c r="RA1015" s="2"/>
      <c r="RB1015" s="2"/>
      <c r="RC1015" s="2"/>
      <c r="RD1015" s="2"/>
      <c r="RE1015" s="2"/>
      <c r="RF1015" s="2"/>
      <c r="RG1015" s="2"/>
      <c r="RH1015" s="2"/>
      <c r="RI1015" s="2"/>
      <c r="RJ1015" s="2"/>
      <c r="RK1015" s="2"/>
      <c r="RL1015" s="2"/>
      <c r="RM1015" s="2"/>
      <c r="RN1015" s="2"/>
      <c r="RO1015" s="2"/>
      <c r="RP1015" s="2"/>
      <c r="RQ1015" s="2"/>
      <c r="RR1015" s="2"/>
      <c r="RS1015" s="2"/>
      <c r="RT1015" s="2"/>
      <c r="RU1015" s="2"/>
      <c r="RV1015" s="2"/>
      <c r="RW1015" s="2"/>
      <c r="RX1015" s="2"/>
      <c r="RY1015" s="2"/>
      <c r="RZ1015" s="2"/>
      <c r="SA1015" s="2"/>
      <c r="SB1015" s="2"/>
      <c r="SC1015" s="2"/>
      <c r="SD1015" s="2"/>
      <c r="SE1015" s="2"/>
      <c r="SF1015" s="2"/>
      <c r="SG1015" s="2"/>
      <c r="SH1015" s="2"/>
      <c r="SI1015" s="2"/>
      <c r="SJ1015" s="2"/>
      <c r="SK1015" s="2"/>
      <c r="SL1015" s="2"/>
      <c r="SM1015" s="2"/>
      <c r="SN1015" s="2"/>
      <c r="SO1015" s="2"/>
      <c r="SP1015" s="2"/>
      <c r="SQ1015" s="2"/>
      <c r="SR1015" s="2"/>
      <c r="SS1015" s="2"/>
      <c r="ST1015" s="2"/>
      <c r="SU1015" s="2"/>
      <c r="SV1015" s="2"/>
      <c r="SW1015" s="2"/>
      <c r="SX1015" s="2"/>
      <c r="SY1015" s="2"/>
      <c r="SZ1015" s="2"/>
      <c r="TA1015" s="2"/>
      <c r="TB1015" s="2"/>
      <c r="TC1015" s="2"/>
      <c r="TD1015" s="2"/>
      <c r="TE1015" s="2"/>
      <c r="TF1015" s="2"/>
      <c r="TG1015" s="2"/>
      <c r="TH1015" s="2"/>
      <c r="TI1015" s="2"/>
      <c r="TJ1015" s="2"/>
      <c r="TK1015" s="2"/>
      <c r="TL1015" s="2"/>
      <c r="TM1015" s="2"/>
      <c r="TN1015" s="2"/>
      <c r="TO1015" s="2"/>
      <c r="TP1015" s="2"/>
      <c r="TQ1015" s="2"/>
      <c r="TR1015" s="2"/>
      <c r="TS1015" s="2"/>
      <c r="TT1015" s="2"/>
      <c r="TU1015" s="2"/>
      <c r="TV1015" s="2"/>
      <c r="TW1015" s="2"/>
      <c r="TX1015" s="2"/>
      <c r="TY1015" s="2"/>
      <c r="TZ1015" s="2"/>
      <c r="UA1015" s="2"/>
      <c r="UB1015" s="2"/>
      <c r="UC1015" s="2"/>
      <c r="UD1015" s="2"/>
      <c r="UE1015" s="2"/>
      <c r="UF1015" s="2"/>
      <c r="UG1015" s="2"/>
      <c r="UH1015" s="2"/>
      <c r="UI1015" s="2"/>
      <c r="UJ1015" s="2"/>
      <c r="UK1015" s="2"/>
      <c r="UL1015" s="2"/>
      <c r="UM1015" s="2"/>
      <c r="UN1015" s="2"/>
      <c r="UO1015" s="2"/>
      <c r="UP1015" s="2"/>
      <c r="UQ1015" s="2"/>
      <c r="UR1015" s="2"/>
      <c r="US1015" s="2"/>
      <c r="UT1015" s="2"/>
      <c r="UU1015" s="2"/>
      <c r="UV1015" s="2"/>
      <c r="UW1015" s="2"/>
      <c r="UX1015" s="2"/>
      <c r="UY1015" s="2"/>
      <c r="UZ1015" s="2"/>
      <c r="VA1015" s="2"/>
      <c r="VB1015" s="2"/>
      <c r="VC1015" s="2"/>
      <c r="VD1015" s="2"/>
      <c r="VE1015" s="2"/>
      <c r="VF1015" s="2"/>
      <c r="VG1015" s="2"/>
      <c r="VH1015" s="2"/>
      <c r="VI1015" s="2"/>
      <c r="VJ1015" s="2"/>
      <c r="VK1015" s="2"/>
      <c r="VL1015" s="2"/>
      <c r="VM1015" s="2"/>
      <c r="VN1015" s="2"/>
      <c r="VO1015" s="2"/>
      <c r="VP1015" s="2"/>
      <c r="VQ1015" s="2"/>
      <c r="VR1015" s="2"/>
      <c r="VS1015" s="2"/>
      <c r="VT1015" s="2"/>
      <c r="VU1015" s="2"/>
      <c r="VV1015" s="2"/>
      <c r="VW1015" s="2"/>
      <c r="VX1015" s="2"/>
      <c r="VY1015" s="2"/>
      <c r="VZ1015" s="2"/>
      <c r="WA1015" s="2"/>
      <c r="WB1015" s="2"/>
      <c r="WC1015" s="2"/>
      <c r="WD1015" s="2"/>
      <c r="WE1015" s="2"/>
      <c r="WF1015" s="2"/>
      <c r="WG1015" s="2"/>
      <c r="WH1015" s="2"/>
      <c r="WI1015" s="2"/>
      <c r="WJ1015" s="2"/>
      <c r="WK1015" s="2"/>
      <c r="WL1015" s="2"/>
      <c r="WM1015" s="2"/>
      <c r="WN1015" s="2"/>
      <c r="WO1015" s="2"/>
      <c r="WP1015" s="2"/>
      <c r="WQ1015" s="2"/>
      <c r="WR1015" s="2"/>
      <c r="WS1015" s="2"/>
      <c r="WT1015" s="2"/>
      <c r="WU1015" s="2"/>
      <c r="WV1015" s="2"/>
      <c r="WW1015" s="2"/>
    </row>
    <row r="1016" spans="1:621" x14ac:dyDescent="0.3">
      <c r="A1016" s="2"/>
      <c r="B1016" s="2"/>
      <c r="C1016" s="2"/>
      <c r="D1016" s="2"/>
      <c r="E1016" s="2"/>
      <c r="F1016" s="33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  <c r="KA1016" s="2"/>
      <c r="KB1016" s="2"/>
      <c r="KC1016" s="2"/>
      <c r="KD1016" s="2"/>
      <c r="KE1016" s="2"/>
      <c r="KF1016" s="2"/>
      <c r="KG1016" s="2"/>
      <c r="KH1016" s="2"/>
      <c r="KI1016" s="2"/>
      <c r="KJ1016" s="2"/>
      <c r="KK1016" s="2"/>
      <c r="KL1016" s="2"/>
      <c r="KM1016" s="2"/>
      <c r="KN1016" s="2"/>
      <c r="KO1016" s="2"/>
      <c r="KP1016" s="2"/>
      <c r="KQ1016" s="2"/>
      <c r="KR1016" s="2"/>
      <c r="KS1016" s="2"/>
      <c r="KT1016" s="2"/>
      <c r="KU1016" s="2"/>
      <c r="KV1016" s="2"/>
      <c r="KW1016" s="2"/>
      <c r="KX1016" s="2"/>
      <c r="KY1016" s="2"/>
      <c r="KZ1016" s="2"/>
      <c r="LA1016" s="2"/>
      <c r="LB1016" s="2"/>
      <c r="LC1016" s="2"/>
      <c r="LD1016" s="2"/>
      <c r="LE1016" s="2"/>
      <c r="LF1016" s="2"/>
      <c r="LG1016" s="2"/>
      <c r="LH1016" s="2"/>
      <c r="LI1016" s="2"/>
      <c r="LJ1016" s="2"/>
      <c r="LK1016" s="2"/>
      <c r="LL1016" s="2"/>
      <c r="LM1016" s="2"/>
      <c r="LN1016" s="2"/>
      <c r="LO1016" s="2"/>
      <c r="LP1016" s="2"/>
      <c r="LQ1016" s="2"/>
      <c r="LR1016" s="2"/>
      <c r="LS1016" s="2"/>
      <c r="LT1016" s="2"/>
      <c r="LU1016" s="2"/>
      <c r="LV1016" s="2"/>
      <c r="LW1016" s="2"/>
      <c r="LX1016" s="2"/>
      <c r="LY1016" s="2"/>
      <c r="LZ1016" s="2"/>
      <c r="MA1016" s="2"/>
      <c r="MB1016" s="2"/>
      <c r="MC1016" s="2"/>
      <c r="MD1016" s="2"/>
      <c r="ME1016" s="2"/>
      <c r="MF1016" s="2"/>
      <c r="MG1016" s="2"/>
      <c r="MH1016" s="2"/>
      <c r="MI1016" s="2"/>
      <c r="MJ1016" s="2"/>
      <c r="MK1016" s="2"/>
      <c r="ML1016" s="2"/>
      <c r="MM1016" s="2"/>
      <c r="MN1016" s="2"/>
      <c r="MO1016" s="2"/>
      <c r="MP1016" s="2"/>
      <c r="MQ1016" s="2"/>
      <c r="MR1016" s="2"/>
      <c r="MS1016" s="2"/>
      <c r="MT1016" s="2"/>
      <c r="MU1016" s="2"/>
      <c r="MV1016" s="2"/>
      <c r="MW1016" s="2"/>
      <c r="MX1016" s="2"/>
      <c r="MY1016" s="2"/>
      <c r="MZ1016" s="2"/>
      <c r="NA1016" s="2"/>
      <c r="NB1016" s="2"/>
      <c r="NC1016" s="2"/>
      <c r="ND1016" s="2"/>
      <c r="NE1016" s="2"/>
      <c r="NF1016" s="2"/>
      <c r="NG1016" s="2"/>
      <c r="NH1016" s="2"/>
      <c r="NI1016" s="2"/>
      <c r="NJ1016" s="2"/>
      <c r="NK1016" s="2"/>
      <c r="NL1016" s="2"/>
      <c r="NM1016" s="2"/>
      <c r="NN1016" s="2"/>
      <c r="NO1016" s="2"/>
      <c r="NP1016" s="2"/>
      <c r="NQ1016" s="2"/>
      <c r="NR1016" s="2"/>
      <c r="NS1016" s="2"/>
      <c r="NT1016" s="2"/>
      <c r="NU1016" s="2"/>
      <c r="NV1016" s="2"/>
      <c r="NW1016" s="2"/>
      <c r="NX1016" s="2"/>
      <c r="NY1016" s="2"/>
      <c r="NZ1016" s="2"/>
      <c r="OA1016" s="2"/>
      <c r="OB1016" s="2"/>
      <c r="OC1016" s="2"/>
      <c r="OD1016" s="2"/>
      <c r="OE1016" s="2"/>
      <c r="OF1016" s="2"/>
      <c r="OG1016" s="2"/>
      <c r="OH1016" s="2"/>
      <c r="OI1016" s="2"/>
      <c r="OJ1016" s="2"/>
      <c r="OK1016" s="2"/>
      <c r="OL1016" s="2"/>
      <c r="OM1016" s="2"/>
      <c r="ON1016" s="2"/>
      <c r="OO1016" s="2"/>
      <c r="OP1016" s="2"/>
      <c r="OQ1016" s="2"/>
      <c r="OR1016" s="2"/>
      <c r="OS1016" s="2"/>
      <c r="OT1016" s="2"/>
      <c r="OU1016" s="2"/>
      <c r="OV1016" s="2"/>
      <c r="OW1016" s="2"/>
      <c r="OX1016" s="2"/>
      <c r="OY1016" s="2"/>
      <c r="OZ1016" s="2"/>
      <c r="PA1016" s="2"/>
      <c r="PB1016" s="2"/>
      <c r="PC1016" s="2"/>
      <c r="PD1016" s="2"/>
      <c r="PE1016" s="2"/>
      <c r="PF1016" s="2"/>
      <c r="PG1016" s="2"/>
      <c r="PH1016" s="2"/>
      <c r="PI1016" s="2"/>
      <c r="PJ1016" s="2"/>
      <c r="PK1016" s="2"/>
      <c r="PL1016" s="2"/>
      <c r="PM1016" s="2"/>
      <c r="PN1016" s="2"/>
      <c r="PO1016" s="2"/>
      <c r="PP1016" s="2"/>
      <c r="PQ1016" s="2"/>
      <c r="PR1016" s="2"/>
      <c r="PS1016" s="2"/>
      <c r="PT1016" s="2"/>
      <c r="PU1016" s="2"/>
      <c r="PV1016" s="2"/>
      <c r="PW1016" s="2"/>
      <c r="PX1016" s="2"/>
      <c r="PY1016" s="2"/>
      <c r="PZ1016" s="2"/>
      <c r="QA1016" s="2"/>
      <c r="QB1016" s="2"/>
      <c r="QC1016" s="2"/>
      <c r="QD1016" s="2"/>
      <c r="QE1016" s="2"/>
      <c r="QF1016" s="2"/>
      <c r="QG1016" s="2"/>
      <c r="QH1016" s="2"/>
      <c r="QI1016" s="2"/>
      <c r="QJ1016" s="2"/>
      <c r="QK1016" s="2"/>
      <c r="QL1016" s="2"/>
      <c r="QM1016" s="2"/>
      <c r="QN1016" s="2"/>
      <c r="QO1016" s="2"/>
      <c r="QP1016" s="2"/>
      <c r="QQ1016" s="2"/>
      <c r="QR1016" s="2"/>
      <c r="QS1016" s="2"/>
      <c r="QT1016" s="2"/>
      <c r="QU1016" s="2"/>
      <c r="QV1016" s="2"/>
      <c r="QW1016" s="2"/>
      <c r="QX1016" s="2"/>
      <c r="QY1016" s="2"/>
      <c r="QZ1016" s="2"/>
      <c r="RA1016" s="2"/>
      <c r="RB1016" s="2"/>
      <c r="RC1016" s="2"/>
      <c r="RD1016" s="2"/>
      <c r="RE1016" s="2"/>
      <c r="RF1016" s="2"/>
      <c r="RG1016" s="2"/>
      <c r="RH1016" s="2"/>
      <c r="RI1016" s="2"/>
      <c r="RJ1016" s="2"/>
      <c r="RK1016" s="2"/>
      <c r="RL1016" s="2"/>
      <c r="RM1016" s="2"/>
      <c r="RN1016" s="2"/>
      <c r="RO1016" s="2"/>
      <c r="RP1016" s="2"/>
      <c r="RQ1016" s="2"/>
      <c r="RR1016" s="2"/>
      <c r="RS1016" s="2"/>
      <c r="RT1016" s="2"/>
      <c r="RU1016" s="2"/>
      <c r="RV1016" s="2"/>
      <c r="RW1016" s="2"/>
      <c r="RX1016" s="2"/>
      <c r="RY1016" s="2"/>
      <c r="RZ1016" s="2"/>
      <c r="SA1016" s="2"/>
      <c r="SB1016" s="2"/>
      <c r="SC1016" s="2"/>
      <c r="SD1016" s="2"/>
      <c r="SE1016" s="2"/>
      <c r="SF1016" s="2"/>
      <c r="SG1016" s="2"/>
      <c r="SH1016" s="2"/>
      <c r="SI1016" s="2"/>
      <c r="SJ1016" s="2"/>
      <c r="SK1016" s="2"/>
      <c r="SL1016" s="2"/>
      <c r="SM1016" s="2"/>
      <c r="SN1016" s="2"/>
      <c r="SO1016" s="2"/>
      <c r="SP1016" s="2"/>
      <c r="SQ1016" s="2"/>
      <c r="SR1016" s="2"/>
      <c r="SS1016" s="2"/>
      <c r="ST1016" s="2"/>
      <c r="SU1016" s="2"/>
      <c r="SV1016" s="2"/>
      <c r="SW1016" s="2"/>
      <c r="SX1016" s="2"/>
      <c r="SY1016" s="2"/>
      <c r="SZ1016" s="2"/>
      <c r="TA1016" s="2"/>
      <c r="TB1016" s="2"/>
      <c r="TC1016" s="2"/>
      <c r="TD1016" s="2"/>
      <c r="TE1016" s="2"/>
      <c r="TF1016" s="2"/>
      <c r="TG1016" s="2"/>
      <c r="TH1016" s="2"/>
      <c r="TI1016" s="2"/>
      <c r="TJ1016" s="2"/>
      <c r="TK1016" s="2"/>
      <c r="TL1016" s="2"/>
      <c r="TM1016" s="2"/>
      <c r="TN1016" s="2"/>
      <c r="TO1016" s="2"/>
      <c r="TP1016" s="2"/>
      <c r="TQ1016" s="2"/>
      <c r="TR1016" s="2"/>
      <c r="TS1016" s="2"/>
      <c r="TT1016" s="2"/>
      <c r="TU1016" s="2"/>
      <c r="TV1016" s="2"/>
      <c r="TW1016" s="2"/>
      <c r="TX1016" s="2"/>
      <c r="TY1016" s="2"/>
      <c r="TZ1016" s="2"/>
      <c r="UA1016" s="2"/>
      <c r="UB1016" s="2"/>
      <c r="UC1016" s="2"/>
      <c r="UD1016" s="2"/>
      <c r="UE1016" s="2"/>
      <c r="UF1016" s="2"/>
      <c r="UG1016" s="2"/>
      <c r="UH1016" s="2"/>
      <c r="UI1016" s="2"/>
      <c r="UJ1016" s="2"/>
      <c r="UK1016" s="2"/>
      <c r="UL1016" s="2"/>
      <c r="UM1016" s="2"/>
      <c r="UN1016" s="2"/>
      <c r="UO1016" s="2"/>
      <c r="UP1016" s="2"/>
      <c r="UQ1016" s="2"/>
      <c r="UR1016" s="2"/>
      <c r="US1016" s="2"/>
      <c r="UT1016" s="2"/>
      <c r="UU1016" s="2"/>
      <c r="UV1016" s="2"/>
      <c r="UW1016" s="2"/>
      <c r="UX1016" s="2"/>
      <c r="UY1016" s="2"/>
      <c r="UZ1016" s="2"/>
      <c r="VA1016" s="2"/>
      <c r="VB1016" s="2"/>
      <c r="VC1016" s="2"/>
      <c r="VD1016" s="2"/>
      <c r="VE1016" s="2"/>
      <c r="VF1016" s="2"/>
      <c r="VG1016" s="2"/>
      <c r="VH1016" s="2"/>
      <c r="VI1016" s="2"/>
      <c r="VJ1016" s="2"/>
      <c r="VK1016" s="2"/>
      <c r="VL1016" s="2"/>
      <c r="VM1016" s="2"/>
      <c r="VN1016" s="2"/>
      <c r="VO1016" s="2"/>
      <c r="VP1016" s="2"/>
      <c r="VQ1016" s="2"/>
      <c r="VR1016" s="2"/>
      <c r="VS1016" s="2"/>
      <c r="VT1016" s="2"/>
      <c r="VU1016" s="2"/>
      <c r="VV1016" s="2"/>
      <c r="VW1016" s="2"/>
      <c r="VX1016" s="2"/>
      <c r="VY1016" s="2"/>
      <c r="VZ1016" s="2"/>
      <c r="WA1016" s="2"/>
      <c r="WB1016" s="2"/>
      <c r="WC1016" s="2"/>
      <c r="WD1016" s="2"/>
      <c r="WE1016" s="2"/>
      <c r="WF1016" s="2"/>
      <c r="WG1016" s="2"/>
      <c r="WH1016" s="2"/>
      <c r="WI1016" s="2"/>
      <c r="WJ1016" s="2"/>
      <c r="WK1016" s="2"/>
      <c r="WL1016" s="2"/>
      <c r="WM1016" s="2"/>
      <c r="WN1016" s="2"/>
      <c r="WO1016" s="2"/>
      <c r="WP1016" s="2"/>
      <c r="WQ1016" s="2"/>
      <c r="WR1016" s="2"/>
      <c r="WS1016" s="2"/>
      <c r="WT1016" s="2"/>
      <c r="WU1016" s="2"/>
      <c r="WV1016" s="2"/>
      <c r="WW1016" s="2"/>
    </row>
    <row r="1017" spans="1:621" x14ac:dyDescent="0.3">
      <c r="A1017" s="2"/>
      <c r="B1017" s="2"/>
      <c r="C1017" s="2"/>
      <c r="D1017" s="2"/>
      <c r="E1017" s="2"/>
      <c r="F1017" s="33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  <c r="KA1017" s="2"/>
      <c r="KB1017" s="2"/>
      <c r="KC1017" s="2"/>
      <c r="KD1017" s="2"/>
      <c r="KE1017" s="2"/>
      <c r="KF1017" s="2"/>
      <c r="KG1017" s="2"/>
      <c r="KH1017" s="2"/>
      <c r="KI1017" s="2"/>
      <c r="KJ1017" s="2"/>
      <c r="KK1017" s="2"/>
      <c r="KL1017" s="2"/>
      <c r="KM1017" s="2"/>
      <c r="KN1017" s="2"/>
      <c r="KO1017" s="2"/>
      <c r="KP1017" s="2"/>
      <c r="KQ1017" s="2"/>
      <c r="KR1017" s="2"/>
      <c r="KS1017" s="2"/>
      <c r="KT1017" s="2"/>
      <c r="KU1017" s="2"/>
      <c r="KV1017" s="2"/>
      <c r="KW1017" s="2"/>
      <c r="KX1017" s="2"/>
      <c r="KY1017" s="2"/>
      <c r="KZ1017" s="2"/>
      <c r="LA1017" s="2"/>
      <c r="LB1017" s="2"/>
      <c r="LC1017" s="2"/>
      <c r="LD1017" s="2"/>
      <c r="LE1017" s="2"/>
      <c r="LF1017" s="2"/>
      <c r="LG1017" s="2"/>
      <c r="LH1017" s="2"/>
      <c r="LI1017" s="2"/>
      <c r="LJ1017" s="2"/>
      <c r="LK1017" s="2"/>
      <c r="LL1017" s="2"/>
      <c r="LM1017" s="2"/>
      <c r="LN1017" s="2"/>
      <c r="LO1017" s="2"/>
      <c r="LP1017" s="2"/>
      <c r="LQ1017" s="2"/>
      <c r="LR1017" s="2"/>
      <c r="LS1017" s="2"/>
      <c r="LT1017" s="2"/>
      <c r="LU1017" s="2"/>
      <c r="LV1017" s="2"/>
      <c r="LW1017" s="2"/>
      <c r="LX1017" s="2"/>
      <c r="LY1017" s="2"/>
      <c r="LZ1017" s="2"/>
      <c r="MA1017" s="2"/>
      <c r="MB1017" s="2"/>
      <c r="MC1017" s="2"/>
      <c r="MD1017" s="2"/>
      <c r="ME1017" s="2"/>
      <c r="MF1017" s="2"/>
      <c r="MG1017" s="2"/>
      <c r="MH1017" s="2"/>
      <c r="MI1017" s="2"/>
      <c r="MJ1017" s="2"/>
      <c r="MK1017" s="2"/>
      <c r="ML1017" s="2"/>
      <c r="MM1017" s="2"/>
      <c r="MN1017" s="2"/>
      <c r="MO1017" s="2"/>
      <c r="MP1017" s="2"/>
      <c r="MQ1017" s="2"/>
      <c r="MR1017" s="2"/>
      <c r="MS1017" s="2"/>
      <c r="MT1017" s="2"/>
      <c r="MU1017" s="2"/>
      <c r="MV1017" s="2"/>
      <c r="MW1017" s="2"/>
      <c r="MX1017" s="2"/>
      <c r="MY1017" s="2"/>
      <c r="MZ1017" s="2"/>
      <c r="NA1017" s="2"/>
      <c r="NB1017" s="2"/>
      <c r="NC1017" s="2"/>
      <c r="ND1017" s="2"/>
      <c r="NE1017" s="2"/>
      <c r="NF1017" s="2"/>
      <c r="NG1017" s="2"/>
      <c r="NH1017" s="2"/>
      <c r="NI1017" s="2"/>
      <c r="NJ1017" s="2"/>
      <c r="NK1017" s="2"/>
      <c r="NL1017" s="2"/>
      <c r="NM1017" s="2"/>
      <c r="NN1017" s="2"/>
      <c r="NO1017" s="2"/>
      <c r="NP1017" s="2"/>
      <c r="NQ1017" s="2"/>
      <c r="NR1017" s="2"/>
      <c r="NS1017" s="2"/>
      <c r="NT1017" s="2"/>
      <c r="NU1017" s="2"/>
      <c r="NV1017" s="2"/>
      <c r="NW1017" s="2"/>
      <c r="NX1017" s="2"/>
      <c r="NY1017" s="2"/>
      <c r="NZ1017" s="2"/>
      <c r="OA1017" s="2"/>
      <c r="OB1017" s="2"/>
      <c r="OC1017" s="2"/>
      <c r="OD1017" s="2"/>
      <c r="OE1017" s="2"/>
      <c r="OF1017" s="2"/>
      <c r="OG1017" s="2"/>
      <c r="OH1017" s="2"/>
      <c r="OI1017" s="2"/>
      <c r="OJ1017" s="2"/>
      <c r="OK1017" s="2"/>
      <c r="OL1017" s="2"/>
      <c r="OM1017" s="2"/>
      <c r="ON1017" s="2"/>
      <c r="OO1017" s="2"/>
      <c r="OP1017" s="2"/>
      <c r="OQ1017" s="2"/>
      <c r="OR1017" s="2"/>
      <c r="OS1017" s="2"/>
      <c r="OT1017" s="2"/>
      <c r="OU1017" s="2"/>
      <c r="OV1017" s="2"/>
      <c r="OW1017" s="2"/>
      <c r="OX1017" s="2"/>
      <c r="OY1017" s="2"/>
      <c r="OZ1017" s="2"/>
      <c r="PA1017" s="2"/>
      <c r="PB1017" s="2"/>
      <c r="PC1017" s="2"/>
      <c r="PD1017" s="2"/>
      <c r="PE1017" s="2"/>
      <c r="PF1017" s="2"/>
      <c r="PG1017" s="2"/>
      <c r="PH1017" s="2"/>
      <c r="PI1017" s="2"/>
      <c r="PJ1017" s="2"/>
      <c r="PK1017" s="2"/>
      <c r="PL1017" s="2"/>
      <c r="PM1017" s="2"/>
      <c r="PN1017" s="2"/>
      <c r="PO1017" s="2"/>
      <c r="PP1017" s="2"/>
      <c r="PQ1017" s="2"/>
      <c r="PR1017" s="2"/>
      <c r="PS1017" s="2"/>
      <c r="PT1017" s="2"/>
      <c r="PU1017" s="2"/>
      <c r="PV1017" s="2"/>
      <c r="PW1017" s="2"/>
      <c r="PX1017" s="2"/>
      <c r="PY1017" s="2"/>
      <c r="PZ1017" s="2"/>
      <c r="QA1017" s="2"/>
      <c r="QB1017" s="2"/>
      <c r="QC1017" s="2"/>
      <c r="QD1017" s="2"/>
      <c r="QE1017" s="2"/>
      <c r="QF1017" s="2"/>
      <c r="QG1017" s="2"/>
      <c r="QH1017" s="2"/>
      <c r="QI1017" s="2"/>
      <c r="QJ1017" s="2"/>
      <c r="QK1017" s="2"/>
      <c r="QL1017" s="2"/>
      <c r="QM1017" s="2"/>
      <c r="QN1017" s="2"/>
      <c r="QO1017" s="2"/>
      <c r="QP1017" s="2"/>
      <c r="QQ1017" s="2"/>
      <c r="QR1017" s="2"/>
      <c r="QS1017" s="2"/>
      <c r="QT1017" s="2"/>
      <c r="QU1017" s="2"/>
      <c r="QV1017" s="2"/>
      <c r="QW1017" s="2"/>
      <c r="QX1017" s="2"/>
      <c r="QY1017" s="2"/>
      <c r="QZ1017" s="2"/>
      <c r="RA1017" s="2"/>
      <c r="RB1017" s="2"/>
      <c r="RC1017" s="2"/>
      <c r="RD1017" s="2"/>
      <c r="RE1017" s="2"/>
      <c r="RF1017" s="2"/>
      <c r="RG1017" s="2"/>
      <c r="RH1017" s="2"/>
      <c r="RI1017" s="2"/>
      <c r="RJ1017" s="2"/>
      <c r="RK1017" s="2"/>
      <c r="RL1017" s="2"/>
      <c r="RM1017" s="2"/>
      <c r="RN1017" s="2"/>
      <c r="RO1017" s="2"/>
      <c r="RP1017" s="2"/>
      <c r="RQ1017" s="2"/>
      <c r="RR1017" s="2"/>
      <c r="RS1017" s="2"/>
      <c r="RT1017" s="2"/>
      <c r="RU1017" s="2"/>
      <c r="RV1017" s="2"/>
      <c r="RW1017" s="2"/>
      <c r="RX1017" s="2"/>
      <c r="RY1017" s="2"/>
      <c r="RZ1017" s="2"/>
      <c r="SA1017" s="2"/>
      <c r="SB1017" s="2"/>
      <c r="SC1017" s="2"/>
      <c r="SD1017" s="2"/>
      <c r="SE1017" s="2"/>
      <c r="SF1017" s="2"/>
      <c r="SG1017" s="2"/>
      <c r="SH1017" s="2"/>
      <c r="SI1017" s="2"/>
      <c r="SJ1017" s="2"/>
      <c r="SK1017" s="2"/>
      <c r="SL1017" s="2"/>
      <c r="SM1017" s="2"/>
      <c r="SN1017" s="2"/>
      <c r="SO1017" s="2"/>
      <c r="SP1017" s="2"/>
      <c r="SQ1017" s="2"/>
      <c r="SR1017" s="2"/>
      <c r="SS1017" s="2"/>
      <c r="ST1017" s="2"/>
      <c r="SU1017" s="2"/>
      <c r="SV1017" s="2"/>
      <c r="SW1017" s="2"/>
      <c r="SX1017" s="2"/>
      <c r="SY1017" s="2"/>
      <c r="SZ1017" s="2"/>
      <c r="TA1017" s="2"/>
      <c r="TB1017" s="2"/>
      <c r="TC1017" s="2"/>
      <c r="TD1017" s="2"/>
      <c r="TE1017" s="2"/>
      <c r="TF1017" s="2"/>
      <c r="TG1017" s="2"/>
      <c r="TH1017" s="2"/>
      <c r="TI1017" s="2"/>
      <c r="TJ1017" s="2"/>
      <c r="TK1017" s="2"/>
      <c r="TL1017" s="2"/>
      <c r="TM1017" s="2"/>
      <c r="TN1017" s="2"/>
      <c r="TO1017" s="2"/>
      <c r="TP1017" s="2"/>
      <c r="TQ1017" s="2"/>
      <c r="TR1017" s="2"/>
      <c r="TS1017" s="2"/>
      <c r="TT1017" s="2"/>
      <c r="TU1017" s="2"/>
      <c r="TV1017" s="2"/>
      <c r="TW1017" s="2"/>
      <c r="TX1017" s="2"/>
      <c r="TY1017" s="2"/>
      <c r="TZ1017" s="2"/>
      <c r="UA1017" s="2"/>
      <c r="UB1017" s="2"/>
      <c r="UC1017" s="2"/>
      <c r="UD1017" s="2"/>
      <c r="UE1017" s="2"/>
      <c r="UF1017" s="2"/>
      <c r="UG1017" s="2"/>
      <c r="UH1017" s="2"/>
      <c r="UI1017" s="2"/>
      <c r="UJ1017" s="2"/>
      <c r="UK1017" s="2"/>
      <c r="UL1017" s="2"/>
      <c r="UM1017" s="2"/>
      <c r="UN1017" s="2"/>
      <c r="UO1017" s="2"/>
      <c r="UP1017" s="2"/>
      <c r="UQ1017" s="2"/>
      <c r="UR1017" s="2"/>
      <c r="US1017" s="2"/>
      <c r="UT1017" s="2"/>
      <c r="UU1017" s="2"/>
      <c r="UV1017" s="2"/>
      <c r="UW1017" s="2"/>
      <c r="UX1017" s="2"/>
      <c r="UY1017" s="2"/>
      <c r="UZ1017" s="2"/>
      <c r="VA1017" s="2"/>
      <c r="VB1017" s="2"/>
      <c r="VC1017" s="2"/>
      <c r="VD1017" s="2"/>
      <c r="VE1017" s="2"/>
      <c r="VF1017" s="2"/>
      <c r="VG1017" s="2"/>
      <c r="VH1017" s="2"/>
      <c r="VI1017" s="2"/>
      <c r="VJ1017" s="2"/>
      <c r="VK1017" s="2"/>
      <c r="VL1017" s="2"/>
      <c r="VM1017" s="2"/>
      <c r="VN1017" s="2"/>
      <c r="VO1017" s="2"/>
      <c r="VP1017" s="2"/>
      <c r="VQ1017" s="2"/>
      <c r="VR1017" s="2"/>
      <c r="VS1017" s="2"/>
      <c r="VT1017" s="2"/>
      <c r="VU1017" s="2"/>
      <c r="VV1017" s="2"/>
      <c r="VW1017" s="2"/>
      <c r="VX1017" s="2"/>
      <c r="VY1017" s="2"/>
      <c r="VZ1017" s="2"/>
      <c r="WA1017" s="2"/>
      <c r="WB1017" s="2"/>
      <c r="WC1017" s="2"/>
      <c r="WD1017" s="2"/>
      <c r="WE1017" s="2"/>
      <c r="WF1017" s="2"/>
      <c r="WG1017" s="2"/>
      <c r="WH1017" s="2"/>
      <c r="WI1017" s="2"/>
      <c r="WJ1017" s="2"/>
      <c r="WK1017" s="2"/>
      <c r="WL1017" s="2"/>
      <c r="WM1017" s="2"/>
      <c r="WN1017" s="2"/>
      <c r="WO1017" s="2"/>
      <c r="WP1017" s="2"/>
      <c r="WQ1017" s="2"/>
      <c r="WR1017" s="2"/>
      <c r="WS1017" s="2"/>
      <c r="WT1017" s="2"/>
      <c r="WU1017" s="2"/>
      <c r="WV1017" s="2"/>
      <c r="WW1017" s="2"/>
    </row>
    <row r="1018" spans="1:621" x14ac:dyDescent="0.3">
      <c r="A1018" s="2"/>
      <c r="B1018" s="2"/>
      <c r="C1018" s="2"/>
      <c r="D1018" s="2"/>
      <c r="E1018" s="2"/>
      <c r="F1018" s="33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  <c r="KA1018" s="2"/>
      <c r="KB1018" s="2"/>
      <c r="KC1018" s="2"/>
      <c r="KD1018" s="2"/>
      <c r="KE1018" s="2"/>
      <c r="KF1018" s="2"/>
      <c r="KG1018" s="2"/>
      <c r="KH1018" s="2"/>
      <c r="KI1018" s="2"/>
      <c r="KJ1018" s="2"/>
      <c r="KK1018" s="2"/>
      <c r="KL1018" s="2"/>
      <c r="KM1018" s="2"/>
      <c r="KN1018" s="2"/>
      <c r="KO1018" s="2"/>
      <c r="KP1018" s="2"/>
      <c r="KQ1018" s="2"/>
      <c r="KR1018" s="2"/>
      <c r="KS1018" s="2"/>
      <c r="KT1018" s="2"/>
      <c r="KU1018" s="2"/>
      <c r="KV1018" s="2"/>
      <c r="KW1018" s="2"/>
      <c r="KX1018" s="2"/>
      <c r="KY1018" s="2"/>
      <c r="KZ1018" s="2"/>
      <c r="LA1018" s="2"/>
      <c r="LB1018" s="2"/>
      <c r="LC1018" s="2"/>
      <c r="LD1018" s="2"/>
      <c r="LE1018" s="2"/>
      <c r="LF1018" s="2"/>
      <c r="LG1018" s="2"/>
      <c r="LH1018" s="2"/>
      <c r="LI1018" s="2"/>
      <c r="LJ1018" s="2"/>
      <c r="LK1018" s="2"/>
      <c r="LL1018" s="2"/>
      <c r="LM1018" s="2"/>
      <c r="LN1018" s="2"/>
      <c r="LO1018" s="2"/>
      <c r="LP1018" s="2"/>
      <c r="LQ1018" s="2"/>
      <c r="LR1018" s="2"/>
      <c r="LS1018" s="2"/>
      <c r="LT1018" s="2"/>
      <c r="LU1018" s="2"/>
      <c r="LV1018" s="2"/>
      <c r="LW1018" s="2"/>
      <c r="LX1018" s="2"/>
      <c r="LY1018" s="2"/>
      <c r="LZ1018" s="2"/>
      <c r="MA1018" s="2"/>
      <c r="MB1018" s="2"/>
      <c r="MC1018" s="2"/>
      <c r="MD1018" s="2"/>
      <c r="ME1018" s="2"/>
      <c r="MF1018" s="2"/>
      <c r="MG1018" s="2"/>
      <c r="MH1018" s="2"/>
      <c r="MI1018" s="2"/>
      <c r="MJ1018" s="2"/>
      <c r="MK1018" s="2"/>
      <c r="ML1018" s="2"/>
      <c r="MM1018" s="2"/>
      <c r="MN1018" s="2"/>
      <c r="MO1018" s="2"/>
      <c r="MP1018" s="2"/>
      <c r="MQ1018" s="2"/>
      <c r="MR1018" s="2"/>
      <c r="MS1018" s="2"/>
      <c r="MT1018" s="2"/>
      <c r="MU1018" s="2"/>
      <c r="MV1018" s="2"/>
      <c r="MW1018" s="2"/>
      <c r="MX1018" s="2"/>
      <c r="MY1018" s="2"/>
      <c r="MZ1018" s="2"/>
      <c r="NA1018" s="2"/>
      <c r="NB1018" s="2"/>
      <c r="NC1018" s="2"/>
      <c r="ND1018" s="2"/>
      <c r="NE1018" s="2"/>
      <c r="NF1018" s="2"/>
      <c r="NG1018" s="2"/>
      <c r="NH1018" s="2"/>
      <c r="NI1018" s="2"/>
      <c r="NJ1018" s="2"/>
      <c r="NK1018" s="2"/>
      <c r="NL1018" s="2"/>
      <c r="NM1018" s="2"/>
      <c r="NN1018" s="2"/>
      <c r="NO1018" s="2"/>
      <c r="NP1018" s="2"/>
      <c r="NQ1018" s="2"/>
      <c r="NR1018" s="2"/>
      <c r="NS1018" s="2"/>
      <c r="NT1018" s="2"/>
      <c r="NU1018" s="2"/>
      <c r="NV1018" s="2"/>
      <c r="NW1018" s="2"/>
      <c r="NX1018" s="2"/>
      <c r="NY1018" s="2"/>
      <c r="NZ1018" s="2"/>
      <c r="OA1018" s="2"/>
      <c r="OB1018" s="2"/>
      <c r="OC1018" s="2"/>
      <c r="OD1018" s="2"/>
      <c r="OE1018" s="2"/>
      <c r="OF1018" s="2"/>
      <c r="OG1018" s="2"/>
      <c r="OH1018" s="2"/>
      <c r="OI1018" s="2"/>
      <c r="OJ1018" s="2"/>
      <c r="OK1018" s="2"/>
      <c r="OL1018" s="2"/>
      <c r="OM1018" s="2"/>
      <c r="ON1018" s="2"/>
      <c r="OO1018" s="2"/>
      <c r="OP1018" s="2"/>
      <c r="OQ1018" s="2"/>
      <c r="OR1018" s="2"/>
      <c r="OS1018" s="2"/>
      <c r="OT1018" s="2"/>
      <c r="OU1018" s="2"/>
      <c r="OV1018" s="2"/>
      <c r="OW1018" s="2"/>
      <c r="OX1018" s="2"/>
      <c r="OY1018" s="2"/>
      <c r="OZ1018" s="2"/>
      <c r="PA1018" s="2"/>
      <c r="PB1018" s="2"/>
      <c r="PC1018" s="2"/>
      <c r="PD1018" s="2"/>
      <c r="PE1018" s="2"/>
      <c r="PF1018" s="2"/>
      <c r="PG1018" s="2"/>
      <c r="PH1018" s="2"/>
      <c r="PI1018" s="2"/>
      <c r="PJ1018" s="2"/>
      <c r="PK1018" s="2"/>
      <c r="PL1018" s="2"/>
      <c r="PM1018" s="2"/>
      <c r="PN1018" s="2"/>
      <c r="PO1018" s="2"/>
      <c r="PP1018" s="2"/>
      <c r="PQ1018" s="2"/>
      <c r="PR1018" s="2"/>
      <c r="PS1018" s="2"/>
      <c r="PT1018" s="2"/>
      <c r="PU1018" s="2"/>
      <c r="PV1018" s="2"/>
      <c r="PW1018" s="2"/>
      <c r="PX1018" s="2"/>
      <c r="PY1018" s="2"/>
      <c r="PZ1018" s="2"/>
      <c r="QA1018" s="2"/>
      <c r="QB1018" s="2"/>
      <c r="QC1018" s="2"/>
      <c r="QD1018" s="2"/>
      <c r="QE1018" s="2"/>
      <c r="QF1018" s="2"/>
      <c r="QG1018" s="2"/>
      <c r="QH1018" s="2"/>
      <c r="QI1018" s="2"/>
      <c r="QJ1018" s="2"/>
      <c r="QK1018" s="2"/>
      <c r="QL1018" s="2"/>
      <c r="QM1018" s="2"/>
      <c r="QN1018" s="2"/>
      <c r="QO1018" s="2"/>
      <c r="QP1018" s="2"/>
      <c r="QQ1018" s="2"/>
      <c r="QR1018" s="2"/>
      <c r="QS1018" s="2"/>
      <c r="QT1018" s="2"/>
      <c r="QU1018" s="2"/>
      <c r="QV1018" s="2"/>
      <c r="QW1018" s="2"/>
      <c r="QX1018" s="2"/>
      <c r="QY1018" s="2"/>
      <c r="QZ1018" s="2"/>
      <c r="RA1018" s="2"/>
      <c r="RB1018" s="2"/>
      <c r="RC1018" s="2"/>
      <c r="RD1018" s="2"/>
      <c r="RE1018" s="2"/>
      <c r="RF1018" s="2"/>
      <c r="RG1018" s="2"/>
      <c r="RH1018" s="2"/>
      <c r="RI1018" s="2"/>
      <c r="RJ1018" s="2"/>
      <c r="RK1018" s="2"/>
      <c r="RL1018" s="2"/>
      <c r="RM1018" s="2"/>
      <c r="RN1018" s="2"/>
      <c r="RO1018" s="2"/>
      <c r="RP1018" s="2"/>
      <c r="RQ1018" s="2"/>
      <c r="RR1018" s="2"/>
      <c r="RS1018" s="2"/>
      <c r="RT1018" s="2"/>
      <c r="RU1018" s="2"/>
      <c r="RV1018" s="2"/>
      <c r="RW1018" s="2"/>
      <c r="RX1018" s="2"/>
      <c r="RY1018" s="2"/>
      <c r="RZ1018" s="2"/>
      <c r="SA1018" s="2"/>
      <c r="SB1018" s="2"/>
      <c r="SC1018" s="2"/>
      <c r="SD1018" s="2"/>
      <c r="SE1018" s="2"/>
      <c r="SF1018" s="2"/>
      <c r="SG1018" s="2"/>
      <c r="SH1018" s="2"/>
      <c r="SI1018" s="2"/>
      <c r="SJ1018" s="2"/>
      <c r="SK1018" s="2"/>
      <c r="SL1018" s="2"/>
      <c r="SM1018" s="2"/>
      <c r="SN1018" s="2"/>
      <c r="SO1018" s="2"/>
      <c r="SP1018" s="2"/>
      <c r="SQ1018" s="2"/>
      <c r="SR1018" s="2"/>
      <c r="SS1018" s="2"/>
      <c r="ST1018" s="2"/>
      <c r="SU1018" s="2"/>
      <c r="SV1018" s="2"/>
      <c r="SW1018" s="2"/>
      <c r="SX1018" s="2"/>
      <c r="SY1018" s="2"/>
      <c r="SZ1018" s="2"/>
      <c r="TA1018" s="2"/>
      <c r="TB1018" s="2"/>
      <c r="TC1018" s="2"/>
      <c r="TD1018" s="2"/>
      <c r="TE1018" s="2"/>
      <c r="TF1018" s="2"/>
      <c r="TG1018" s="2"/>
      <c r="TH1018" s="2"/>
      <c r="TI1018" s="2"/>
      <c r="TJ1018" s="2"/>
      <c r="TK1018" s="2"/>
      <c r="TL1018" s="2"/>
      <c r="TM1018" s="2"/>
      <c r="TN1018" s="2"/>
      <c r="TO1018" s="2"/>
      <c r="TP1018" s="2"/>
      <c r="TQ1018" s="2"/>
      <c r="TR1018" s="2"/>
      <c r="TS1018" s="2"/>
      <c r="TT1018" s="2"/>
      <c r="TU1018" s="2"/>
      <c r="TV1018" s="2"/>
      <c r="TW1018" s="2"/>
      <c r="TX1018" s="2"/>
      <c r="TY1018" s="2"/>
      <c r="TZ1018" s="2"/>
      <c r="UA1018" s="2"/>
      <c r="UB1018" s="2"/>
      <c r="UC1018" s="2"/>
      <c r="UD1018" s="2"/>
      <c r="UE1018" s="2"/>
      <c r="UF1018" s="2"/>
      <c r="UG1018" s="2"/>
      <c r="UH1018" s="2"/>
      <c r="UI1018" s="2"/>
      <c r="UJ1018" s="2"/>
      <c r="UK1018" s="2"/>
      <c r="UL1018" s="2"/>
      <c r="UM1018" s="2"/>
      <c r="UN1018" s="2"/>
      <c r="UO1018" s="2"/>
      <c r="UP1018" s="2"/>
      <c r="UQ1018" s="2"/>
      <c r="UR1018" s="2"/>
      <c r="US1018" s="2"/>
      <c r="UT1018" s="2"/>
      <c r="UU1018" s="2"/>
      <c r="UV1018" s="2"/>
      <c r="UW1018" s="2"/>
      <c r="UX1018" s="2"/>
      <c r="UY1018" s="2"/>
      <c r="UZ1018" s="2"/>
      <c r="VA1018" s="2"/>
      <c r="VB1018" s="2"/>
      <c r="VC1018" s="2"/>
      <c r="VD1018" s="2"/>
      <c r="VE1018" s="2"/>
      <c r="VF1018" s="2"/>
      <c r="VG1018" s="2"/>
      <c r="VH1018" s="2"/>
      <c r="VI1018" s="2"/>
      <c r="VJ1018" s="2"/>
      <c r="VK1018" s="2"/>
      <c r="VL1018" s="2"/>
      <c r="VM1018" s="2"/>
      <c r="VN1018" s="2"/>
      <c r="VO1018" s="2"/>
      <c r="VP1018" s="2"/>
      <c r="VQ1018" s="2"/>
      <c r="VR1018" s="2"/>
      <c r="VS1018" s="2"/>
      <c r="VT1018" s="2"/>
      <c r="VU1018" s="2"/>
      <c r="VV1018" s="2"/>
      <c r="VW1018" s="2"/>
      <c r="VX1018" s="2"/>
      <c r="VY1018" s="2"/>
      <c r="VZ1018" s="2"/>
      <c r="WA1018" s="2"/>
      <c r="WB1018" s="2"/>
      <c r="WC1018" s="2"/>
      <c r="WD1018" s="2"/>
      <c r="WE1018" s="2"/>
      <c r="WF1018" s="2"/>
      <c r="WG1018" s="2"/>
      <c r="WH1018" s="2"/>
      <c r="WI1018" s="2"/>
      <c r="WJ1018" s="2"/>
      <c r="WK1018" s="2"/>
      <c r="WL1018" s="2"/>
      <c r="WM1018" s="2"/>
      <c r="WN1018" s="2"/>
      <c r="WO1018" s="2"/>
      <c r="WP1018" s="2"/>
      <c r="WQ1018" s="2"/>
      <c r="WR1018" s="2"/>
      <c r="WS1018" s="2"/>
      <c r="WT1018" s="2"/>
      <c r="WU1018" s="2"/>
      <c r="WV1018" s="2"/>
      <c r="WW1018" s="2"/>
    </row>
    <row r="1019" spans="1:621" x14ac:dyDescent="0.3">
      <c r="A1019" s="2"/>
      <c r="B1019" s="2"/>
      <c r="C1019" s="2"/>
      <c r="D1019" s="2"/>
      <c r="E1019" s="2"/>
      <c r="F1019" s="33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  <c r="KA1019" s="2"/>
      <c r="KB1019" s="2"/>
      <c r="KC1019" s="2"/>
      <c r="KD1019" s="2"/>
      <c r="KE1019" s="2"/>
      <c r="KF1019" s="2"/>
      <c r="KG1019" s="2"/>
      <c r="KH1019" s="2"/>
      <c r="KI1019" s="2"/>
      <c r="KJ1019" s="2"/>
      <c r="KK1019" s="2"/>
      <c r="KL1019" s="2"/>
      <c r="KM1019" s="2"/>
      <c r="KN1019" s="2"/>
      <c r="KO1019" s="2"/>
      <c r="KP1019" s="2"/>
      <c r="KQ1019" s="2"/>
      <c r="KR1019" s="2"/>
      <c r="KS1019" s="2"/>
      <c r="KT1019" s="2"/>
      <c r="KU1019" s="2"/>
      <c r="KV1019" s="2"/>
      <c r="KW1019" s="2"/>
      <c r="KX1019" s="2"/>
      <c r="KY1019" s="2"/>
      <c r="KZ1019" s="2"/>
      <c r="LA1019" s="2"/>
      <c r="LB1019" s="2"/>
      <c r="LC1019" s="2"/>
      <c r="LD1019" s="2"/>
      <c r="LE1019" s="2"/>
      <c r="LF1019" s="2"/>
      <c r="LG1019" s="2"/>
      <c r="LH1019" s="2"/>
      <c r="LI1019" s="2"/>
      <c r="LJ1019" s="2"/>
      <c r="LK1019" s="2"/>
      <c r="LL1019" s="2"/>
      <c r="LM1019" s="2"/>
      <c r="LN1019" s="2"/>
      <c r="LO1019" s="2"/>
      <c r="LP1019" s="2"/>
      <c r="LQ1019" s="2"/>
      <c r="LR1019" s="2"/>
      <c r="LS1019" s="2"/>
      <c r="LT1019" s="2"/>
      <c r="LU1019" s="2"/>
      <c r="LV1019" s="2"/>
      <c r="LW1019" s="2"/>
      <c r="LX1019" s="2"/>
      <c r="LY1019" s="2"/>
      <c r="LZ1019" s="2"/>
      <c r="MA1019" s="2"/>
      <c r="MB1019" s="2"/>
      <c r="MC1019" s="2"/>
      <c r="MD1019" s="2"/>
      <c r="ME1019" s="2"/>
      <c r="MF1019" s="2"/>
      <c r="MG1019" s="2"/>
      <c r="MH1019" s="2"/>
      <c r="MI1019" s="2"/>
      <c r="MJ1019" s="2"/>
      <c r="MK1019" s="2"/>
      <c r="ML1019" s="2"/>
      <c r="MM1019" s="2"/>
      <c r="MN1019" s="2"/>
      <c r="MO1019" s="2"/>
      <c r="MP1019" s="2"/>
      <c r="MQ1019" s="2"/>
      <c r="MR1019" s="2"/>
      <c r="MS1019" s="2"/>
      <c r="MT1019" s="2"/>
      <c r="MU1019" s="2"/>
      <c r="MV1019" s="2"/>
      <c r="MW1019" s="2"/>
      <c r="MX1019" s="2"/>
      <c r="MY1019" s="2"/>
      <c r="MZ1019" s="2"/>
      <c r="NA1019" s="2"/>
      <c r="NB1019" s="2"/>
      <c r="NC1019" s="2"/>
      <c r="ND1019" s="2"/>
      <c r="NE1019" s="2"/>
      <c r="NF1019" s="2"/>
      <c r="NG1019" s="2"/>
      <c r="NH1019" s="2"/>
      <c r="NI1019" s="2"/>
      <c r="NJ1019" s="2"/>
      <c r="NK1019" s="2"/>
      <c r="NL1019" s="2"/>
      <c r="NM1019" s="2"/>
      <c r="NN1019" s="2"/>
      <c r="NO1019" s="2"/>
      <c r="NP1019" s="2"/>
      <c r="NQ1019" s="2"/>
      <c r="NR1019" s="2"/>
      <c r="NS1019" s="2"/>
      <c r="NT1019" s="2"/>
      <c r="NU1019" s="2"/>
      <c r="NV1019" s="2"/>
      <c r="NW1019" s="2"/>
      <c r="NX1019" s="2"/>
      <c r="NY1019" s="2"/>
      <c r="NZ1019" s="2"/>
      <c r="OA1019" s="2"/>
      <c r="OB1019" s="2"/>
      <c r="OC1019" s="2"/>
      <c r="OD1019" s="2"/>
      <c r="OE1019" s="2"/>
      <c r="OF1019" s="2"/>
      <c r="OG1019" s="2"/>
      <c r="OH1019" s="2"/>
      <c r="OI1019" s="2"/>
      <c r="OJ1019" s="2"/>
      <c r="OK1019" s="2"/>
      <c r="OL1019" s="2"/>
      <c r="OM1019" s="2"/>
      <c r="ON1019" s="2"/>
      <c r="OO1019" s="2"/>
      <c r="OP1019" s="2"/>
      <c r="OQ1019" s="2"/>
      <c r="OR1019" s="2"/>
      <c r="OS1019" s="2"/>
      <c r="OT1019" s="2"/>
      <c r="OU1019" s="2"/>
      <c r="OV1019" s="2"/>
      <c r="OW1019" s="2"/>
      <c r="OX1019" s="2"/>
      <c r="OY1019" s="2"/>
      <c r="OZ1019" s="2"/>
      <c r="PA1019" s="2"/>
      <c r="PB1019" s="2"/>
      <c r="PC1019" s="2"/>
      <c r="PD1019" s="2"/>
      <c r="PE1019" s="2"/>
      <c r="PF1019" s="2"/>
      <c r="PG1019" s="2"/>
      <c r="PH1019" s="2"/>
      <c r="PI1019" s="2"/>
      <c r="PJ1019" s="2"/>
      <c r="PK1019" s="2"/>
      <c r="PL1019" s="2"/>
      <c r="PM1019" s="2"/>
      <c r="PN1019" s="2"/>
      <c r="PO1019" s="2"/>
      <c r="PP1019" s="2"/>
      <c r="PQ1019" s="2"/>
      <c r="PR1019" s="2"/>
      <c r="PS1019" s="2"/>
      <c r="PT1019" s="2"/>
      <c r="PU1019" s="2"/>
      <c r="PV1019" s="2"/>
      <c r="PW1019" s="2"/>
      <c r="PX1019" s="2"/>
      <c r="PY1019" s="2"/>
      <c r="PZ1019" s="2"/>
      <c r="QA1019" s="2"/>
      <c r="QB1019" s="2"/>
      <c r="QC1019" s="2"/>
      <c r="QD1019" s="2"/>
      <c r="QE1019" s="2"/>
      <c r="QF1019" s="2"/>
      <c r="QG1019" s="2"/>
      <c r="QH1019" s="2"/>
      <c r="QI1019" s="2"/>
      <c r="QJ1019" s="2"/>
      <c r="QK1019" s="2"/>
      <c r="QL1019" s="2"/>
      <c r="QM1019" s="2"/>
      <c r="QN1019" s="2"/>
      <c r="QO1019" s="2"/>
      <c r="QP1019" s="2"/>
      <c r="QQ1019" s="2"/>
      <c r="QR1019" s="2"/>
      <c r="QS1019" s="2"/>
      <c r="QT1019" s="2"/>
      <c r="QU1019" s="2"/>
      <c r="QV1019" s="2"/>
      <c r="QW1019" s="2"/>
      <c r="QX1019" s="2"/>
      <c r="QY1019" s="2"/>
      <c r="QZ1019" s="2"/>
      <c r="RA1019" s="2"/>
      <c r="RB1019" s="2"/>
      <c r="RC1019" s="2"/>
      <c r="RD1019" s="2"/>
      <c r="RE1019" s="2"/>
      <c r="RF1019" s="2"/>
      <c r="RG1019" s="2"/>
      <c r="RH1019" s="2"/>
      <c r="RI1019" s="2"/>
      <c r="RJ1019" s="2"/>
      <c r="RK1019" s="2"/>
      <c r="RL1019" s="2"/>
      <c r="RM1019" s="2"/>
      <c r="RN1019" s="2"/>
      <c r="RO1019" s="2"/>
      <c r="RP1019" s="2"/>
      <c r="RQ1019" s="2"/>
      <c r="RR1019" s="2"/>
      <c r="RS1019" s="2"/>
      <c r="RT1019" s="2"/>
      <c r="RU1019" s="2"/>
      <c r="RV1019" s="2"/>
      <c r="RW1019" s="2"/>
      <c r="RX1019" s="2"/>
      <c r="RY1019" s="2"/>
      <c r="RZ1019" s="2"/>
      <c r="SA1019" s="2"/>
      <c r="SB1019" s="2"/>
      <c r="SC1019" s="2"/>
      <c r="SD1019" s="2"/>
      <c r="SE1019" s="2"/>
      <c r="SF1019" s="2"/>
      <c r="SG1019" s="2"/>
      <c r="SH1019" s="2"/>
      <c r="SI1019" s="2"/>
      <c r="SJ1019" s="2"/>
      <c r="SK1019" s="2"/>
      <c r="SL1019" s="2"/>
      <c r="SM1019" s="2"/>
      <c r="SN1019" s="2"/>
      <c r="SO1019" s="2"/>
      <c r="SP1019" s="2"/>
      <c r="SQ1019" s="2"/>
      <c r="SR1019" s="2"/>
      <c r="SS1019" s="2"/>
      <c r="ST1019" s="2"/>
      <c r="SU1019" s="2"/>
      <c r="SV1019" s="2"/>
      <c r="SW1019" s="2"/>
      <c r="SX1019" s="2"/>
      <c r="SY1019" s="2"/>
      <c r="SZ1019" s="2"/>
      <c r="TA1019" s="2"/>
      <c r="TB1019" s="2"/>
      <c r="TC1019" s="2"/>
      <c r="TD1019" s="2"/>
      <c r="TE1019" s="2"/>
      <c r="TF1019" s="2"/>
      <c r="TG1019" s="2"/>
      <c r="TH1019" s="2"/>
      <c r="TI1019" s="2"/>
      <c r="TJ1019" s="2"/>
      <c r="TK1019" s="2"/>
      <c r="TL1019" s="2"/>
      <c r="TM1019" s="2"/>
      <c r="TN1019" s="2"/>
      <c r="TO1019" s="2"/>
      <c r="TP1019" s="2"/>
      <c r="TQ1019" s="2"/>
      <c r="TR1019" s="2"/>
      <c r="TS1019" s="2"/>
      <c r="TT1019" s="2"/>
      <c r="TU1019" s="2"/>
      <c r="TV1019" s="2"/>
      <c r="TW1019" s="2"/>
      <c r="TX1019" s="2"/>
      <c r="TY1019" s="2"/>
      <c r="TZ1019" s="2"/>
      <c r="UA1019" s="2"/>
      <c r="UB1019" s="2"/>
      <c r="UC1019" s="2"/>
      <c r="UD1019" s="2"/>
      <c r="UE1019" s="2"/>
      <c r="UF1019" s="2"/>
      <c r="UG1019" s="2"/>
      <c r="UH1019" s="2"/>
      <c r="UI1019" s="2"/>
      <c r="UJ1019" s="2"/>
      <c r="UK1019" s="2"/>
      <c r="UL1019" s="2"/>
      <c r="UM1019" s="2"/>
      <c r="UN1019" s="2"/>
      <c r="UO1019" s="2"/>
      <c r="UP1019" s="2"/>
      <c r="UQ1019" s="2"/>
      <c r="UR1019" s="2"/>
      <c r="US1019" s="2"/>
      <c r="UT1019" s="2"/>
      <c r="UU1019" s="2"/>
      <c r="UV1019" s="2"/>
      <c r="UW1019" s="2"/>
      <c r="UX1019" s="2"/>
      <c r="UY1019" s="2"/>
      <c r="UZ1019" s="2"/>
      <c r="VA1019" s="2"/>
      <c r="VB1019" s="2"/>
      <c r="VC1019" s="2"/>
      <c r="VD1019" s="2"/>
      <c r="VE1019" s="2"/>
      <c r="VF1019" s="2"/>
      <c r="VG1019" s="2"/>
      <c r="VH1019" s="2"/>
      <c r="VI1019" s="2"/>
      <c r="VJ1019" s="2"/>
      <c r="VK1019" s="2"/>
      <c r="VL1019" s="2"/>
      <c r="VM1019" s="2"/>
      <c r="VN1019" s="2"/>
      <c r="VO1019" s="2"/>
      <c r="VP1019" s="2"/>
      <c r="VQ1019" s="2"/>
      <c r="VR1019" s="2"/>
      <c r="VS1019" s="2"/>
      <c r="VT1019" s="2"/>
      <c r="VU1019" s="2"/>
      <c r="VV1019" s="2"/>
      <c r="VW1019" s="2"/>
      <c r="VX1019" s="2"/>
      <c r="VY1019" s="2"/>
      <c r="VZ1019" s="2"/>
      <c r="WA1019" s="2"/>
      <c r="WB1019" s="2"/>
      <c r="WC1019" s="2"/>
      <c r="WD1019" s="2"/>
      <c r="WE1019" s="2"/>
      <c r="WF1019" s="2"/>
      <c r="WG1019" s="2"/>
      <c r="WH1019" s="2"/>
      <c r="WI1019" s="2"/>
      <c r="WJ1019" s="2"/>
      <c r="WK1019" s="2"/>
      <c r="WL1019" s="2"/>
      <c r="WM1019" s="2"/>
      <c r="WN1019" s="2"/>
      <c r="WO1019" s="2"/>
      <c r="WP1019" s="2"/>
      <c r="WQ1019" s="2"/>
      <c r="WR1019" s="2"/>
      <c r="WS1019" s="2"/>
      <c r="WT1019" s="2"/>
      <c r="WU1019" s="2"/>
      <c r="WV1019" s="2"/>
      <c r="WW1019" s="2"/>
    </row>
    <row r="1020" spans="1:621" x14ac:dyDescent="0.3">
      <c r="A1020" s="2"/>
      <c r="B1020" s="2"/>
      <c r="C1020" s="2"/>
      <c r="D1020" s="2"/>
      <c r="E1020" s="2"/>
      <c r="F1020" s="33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  <c r="KA1020" s="2"/>
      <c r="KB1020" s="2"/>
      <c r="KC1020" s="2"/>
      <c r="KD1020" s="2"/>
      <c r="KE1020" s="2"/>
      <c r="KF1020" s="2"/>
      <c r="KG1020" s="2"/>
      <c r="KH1020" s="2"/>
      <c r="KI1020" s="2"/>
      <c r="KJ1020" s="2"/>
      <c r="KK1020" s="2"/>
      <c r="KL1020" s="2"/>
      <c r="KM1020" s="2"/>
      <c r="KN1020" s="2"/>
      <c r="KO1020" s="2"/>
      <c r="KP1020" s="2"/>
      <c r="KQ1020" s="2"/>
      <c r="KR1020" s="2"/>
      <c r="KS1020" s="2"/>
      <c r="KT1020" s="2"/>
      <c r="KU1020" s="2"/>
      <c r="KV1020" s="2"/>
      <c r="KW1020" s="2"/>
      <c r="KX1020" s="2"/>
      <c r="KY1020" s="2"/>
      <c r="KZ1020" s="2"/>
      <c r="LA1020" s="2"/>
      <c r="LB1020" s="2"/>
      <c r="LC1020" s="2"/>
      <c r="LD1020" s="2"/>
      <c r="LE1020" s="2"/>
      <c r="LF1020" s="2"/>
      <c r="LG1020" s="2"/>
      <c r="LH1020" s="2"/>
      <c r="LI1020" s="2"/>
      <c r="LJ1020" s="2"/>
      <c r="LK1020" s="2"/>
      <c r="LL1020" s="2"/>
      <c r="LM1020" s="2"/>
      <c r="LN1020" s="2"/>
      <c r="LO1020" s="2"/>
      <c r="LP1020" s="2"/>
      <c r="LQ1020" s="2"/>
      <c r="LR1020" s="2"/>
      <c r="LS1020" s="2"/>
      <c r="LT1020" s="2"/>
      <c r="LU1020" s="2"/>
      <c r="LV1020" s="2"/>
      <c r="LW1020" s="2"/>
      <c r="LX1020" s="2"/>
      <c r="LY1020" s="2"/>
      <c r="LZ1020" s="2"/>
      <c r="MA1020" s="2"/>
      <c r="MB1020" s="2"/>
      <c r="MC1020" s="2"/>
      <c r="MD1020" s="2"/>
      <c r="ME1020" s="2"/>
      <c r="MF1020" s="2"/>
      <c r="MG1020" s="2"/>
      <c r="MH1020" s="2"/>
      <c r="MI1020" s="2"/>
      <c r="MJ1020" s="2"/>
      <c r="MK1020" s="2"/>
      <c r="ML1020" s="2"/>
      <c r="MM1020" s="2"/>
      <c r="MN1020" s="2"/>
      <c r="MO1020" s="2"/>
      <c r="MP1020" s="2"/>
      <c r="MQ1020" s="2"/>
      <c r="MR1020" s="2"/>
      <c r="MS1020" s="2"/>
      <c r="MT1020" s="2"/>
      <c r="MU1020" s="2"/>
      <c r="MV1020" s="2"/>
      <c r="MW1020" s="2"/>
      <c r="MX1020" s="2"/>
      <c r="MY1020" s="2"/>
      <c r="MZ1020" s="2"/>
      <c r="NA1020" s="2"/>
      <c r="NB1020" s="2"/>
      <c r="NC1020" s="2"/>
      <c r="ND1020" s="2"/>
      <c r="NE1020" s="2"/>
      <c r="NF1020" s="2"/>
      <c r="NG1020" s="2"/>
      <c r="NH1020" s="2"/>
      <c r="NI1020" s="2"/>
      <c r="NJ1020" s="2"/>
      <c r="NK1020" s="2"/>
      <c r="NL1020" s="2"/>
      <c r="NM1020" s="2"/>
      <c r="NN1020" s="2"/>
      <c r="NO1020" s="2"/>
      <c r="NP1020" s="2"/>
      <c r="NQ1020" s="2"/>
      <c r="NR1020" s="2"/>
      <c r="NS1020" s="2"/>
      <c r="NT1020" s="2"/>
      <c r="NU1020" s="2"/>
      <c r="NV1020" s="2"/>
      <c r="NW1020" s="2"/>
      <c r="NX1020" s="2"/>
      <c r="NY1020" s="2"/>
      <c r="NZ1020" s="2"/>
      <c r="OA1020" s="2"/>
      <c r="OB1020" s="2"/>
      <c r="OC1020" s="2"/>
      <c r="OD1020" s="2"/>
      <c r="OE1020" s="2"/>
      <c r="OF1020" s="2"/>
      <c r="OG1020" s="2"/>
      <c r="OH1020" s="2"/>
      <c r="OI1020" s="2"/>
      <c r="OJ1020" s="2"/>
      <c r="OK1020" s="2"/>
      <c r="OL1020" s="2"/>
      <c r="OM1020" s="2"/>
      <c r="ON1020" s="2"/>
      <c r="OO1020" s="2"/>
      <c r="OP1020" s="2"/>
      <c r="OQ1020" s="2"/>
      <c r="OR1020" s="2"/>
      <c r="OS1020" s="2"/>
      <c r="OT1020" s="2"/>
      <c r="OU1020" s="2"/>
      <c r="OV1020" s="2"/>
      <c r="OW1020" s="2"/>
      <c r="OX1020" s="2"/>
      <c r="OY1020" s="2"/>
      <c r="OZ1020" s="2"/>
      <c r="PA1020" s="2"/>
      <c r="PB1020" s="2"/>
      <c r="PC1020" s="2"/>
      <c r="PD1020" s="2"/>
      <c r="PE1020" s="2"/>
      <c r="PF1020" s="2"/>
      <c r="PG1020" s="2"/>
      <c r="PH1020" s="2"/>
      <c r="PI1020" s="2"/>
      <c r="PJ1020" s="2"/>
      <c r="PK1020" s="2"/>
      <c r="PL1020" s="2"/>
      <c r="PM1020" s="2"/>
      <c r="PN1020" s="2"/>
      <c r="PO1020" s="2"/>
      <c r="PP1020" s="2"/>
      <c r="PQ1020" s="2"/>
      <c r="PR1020" s="2"/>
      <c r="PS1020" s="2"/>
      <c r="PT1020" s="2"/>
      <c r="PU1020" s="2"/>
      <c r="PV1020" s="2"/>
      <c r="PW1020" s="2"/>
      <c r="PX1020" s="2"/>
      <c r="PY1020" s="2"/>
      <c r="PZ1020" s="2"/>
      <c r="QA1020" s="2"/>
      <c r="QB1020" s="2"/>
      <c r="QC1020" s="2"/>
      <c r="QD1020" s="2"/>
      <c r="QE1020" s="2"/>
      <c r="QF1020" s="2"/>
      <c r="QG1020" s="2"/>
      <c r="QH1020" s="2"/>
      <c r="QI1020" s="2"/>
      <c r="QJ1020" s="2"/>
      <c r="QK1020" s="2"/>
      <c r="QL1020" s="2"/>
      <c r="QM1020" s="2"/>
      <c r="QN1020" s="2"/>
      <c r="QO1020" s="2"/>
      <c r="QP1020" s="2"/>
      <c r="QQ1020" s="2"/>
      <c r="QR1020" s="2"/>
      <c r="QS1020" s="2"/>
      <c r="QT1020" s="2"/>
      <c r="QU1020" s="2"/>
      <c r="QV1020" s="2"/>
      <c r="QW1020" s="2"/>
      <c r="QX1020" s="2"/>
      <c r="QY1020" s="2"/>
      <c r="QZ1020" s="2"/>
      <c r="RA1020" s="2"/>
      <c r="RB1020" s="2"/>
      <c r="RC1020" s="2"/>
      <c r="RD1020" s="2"/>
      <c r="RE1020" s="2"/>
      <c r="RF1020" s="2"/>
      <c r="RG1020" s="2"/>
      <c r="RH1020" s="2"/>
      <c r="RI1020" s="2"/>
      <c r="RJ1020" s="2"/>
      <c r="RK1020" s="2"/>
      <c r="RL1020" s="2"/>
      <c r="RM1020" s="2"/>
      <c r="RN1020" s="2"/>
      <c r="RO1020" s="2"/>
      <c r="RP1020" s="2"/>
      <c r="RQ1020" s="2"/>
      <c r="RR1020" s="2"/>
      <c r="RS1020" s="2"/>
      <c r="RT1020" s="2"/>
      <c r="RU1020" s="2"/>
      <c r="RV1020" s="2"/>
      <c r="RW1020" s="2"/>
      <c r="RX1020" s="2"/>
      <c r="RY1020" s="2"/>
      <c r="RZ1020" s="2"/>
      <c r="SA1020" s="2"/>
      <c r="SB1020" s="2"/>
      <c r="SC1020" s="2"/>
      <c r="SD1020" s="2"/>
      <c r="SE1020" s="2"/>
      <c r="SF1020" s="2"/>
      <c r="SG1020" s="2"/>
      <c r="SH1020" s="2"/>
      <c r="SI1020" s="2"/>
      <c r="SJ1020" s="2"/>
      <c r="SK1020" s="2"/>
      <c r="SL1020" s="2"/>
      <c r="SM1020" s="2"/>
      <c r="SN1020" s="2"/>
      <c r="SO1020" s="2"/>
      <c r="SP1020" s="2"/>
      <c r="SQ1020" s="2"/>
      <c r="SR1020" s="2"/>
      <c r="SS1020" s="2"/>
      <c r="ST1020" s="2"/>
      <c r="SU1020" s="2"/>
      <c r="SV1020" s="2"/>
      <c r="SW1020" s="2"/>
      <c r="SX1020" s="2"/>
      <c r="SY1020" s="2"/>
      <c r="SZ1020" s="2"/>
      <c r="TA1020" s="2"/>
      <c r="TB1020" s="2"/>
      <c r="TC1020" s="2"/>
      <c r="TD1020" s="2"/>
      <c r="TE1020" s="2"/>
      <c r="TF1020" s="2"/>
      <c r="TG1020" s="2"/>
      <c r="TH1020" s="2"/>
      <c r="TI1020" s="2"/>
      <c r="TJ1020" s="2"/>
      <c r="TK1020" s="2"/>
      <c r="TL1020" s="2"/>
      <c r="TM1020" s="2"/>
      <c r="TN1020" s="2"/>
      <c r="TO1020" s="2"/>
      <c r="TP1020" s="2"/>
      <c r="TQ1020" s="2"/>
      <c r="TR1020" s="2"/>
      <c r="TS1020" s="2"/>
      <c r="TT1020" s="2"/>
      <c r="TU1020" s="2"/>
      <c r="TV1020" s="2"/>
      <c r="TW1020" s="2"/>
      <c r="TX1020" s="2"/>
      <c r="TY1020" s="2"/>
      <c r="TZ1020" s="2"/>
      <c r="UA1020" s="2"/>
      <c r="UB1020" s="2"/>
      <c r="UC1020" s="2"/>
      <c r="UD1020" s="2"/>
      <c r="UE1020" s="2"/>
      <c r="UF1020" s="2"/>
      <c r="UG1020" s="2"/>
      <c r="UH1020" s="2"/>
      <c r="UI1020" s="2"/>
      <c r="UJ1020" s="2"/>
      <c r="UK1020" s="2"/>
      <c r="UL1020" s="2"/>
      <c r="UM1020" s="2"/>
      <c r="UN1020" s="2"/>
      <c r="UO1020" s="2"/>
      <c r="UP1020" s="2"/>
      <c r="UQ1020" s="2"/>
      <c r="UR1020" s="2"/>
      <c r="US1020" s="2"/>
      <c r="UT1020" s="2"/>
      <c r="UU1020" s="2"/>
      <c r="UV1020" s="2"/>
      <c r="UW1020" s="2"/>
      <c r="UX1020" s="2"/>
      <c r="UY1020" s="2"/>
      <c r="UZ1020" s="2"/>
      <c r="VA1020" s="2"/>
      <c r="VB1020" s="2"/>
      <c r="VC1020" s="2"/>
      <c r="VD1020" s="2"/>
      <c r="VE1020" s="2"/>
      <c r="VF1020" s="2"/>
      <c r="VG1020" s="2"/>
      <c r="VH1020" s="2"/>
      <c r="VI1020" s="2"/>
      <c r="VJ1020" s="2"/>
      <c r="VK1020" s="2"/>
      <c r="VL1020" s="2"/>
      <c r="VM1020" s="2"/>
      <c r="VN1020" s="2"/>
      <c r="VO1020" s="2"/>
      <c r="VP1020" s="2"/>
      <c r="VQ1020" s="2"/>
      <c r="VR1020" s="2"/>
      <c r="VS1020" s="2"/>
      <c r="VT1020" s="2"/>
      <c r="VU1020" s="2"/>
      <c r="VV1020" s="2"/>
      <c r="VW1020" s="2"/>
      <c r="VX1020" s="2"/>
      <c r="VY1020" s="2"/>
      <c r="VZ1020" s="2"/>
      <c r="WA1020" s="2"/>
      <c r="WB1020" s="2"/>
      <c r="WC1020" s="2"/>
      <c r="WD1020" s="2"/>
      <c r="WE1020" s="2"/>
      <c r="WF1020" s="2"/>
      <c r="WG1020" s="2"/>
      <c r="WH1020" s="2"/>
      <c r="WI1020" s="2"/>
      <c r="WJ1020" s="2"/>
      <c r="WK1020" s="2"/>
      <c r="WL1020" s="2"/>
      <c r="WM1020" s="2"/>
      <c r="WN1020" s="2"/>
      <c r="WO1020" s="2"/>
      <c r="WP1020" s="2"/>
      <c r="WQ1020" s="2"/>
      <c r="WR1020" s="2"/>
      <c r="WS1020" s="2"/>
      <c r="WT1020" s="2"/>
      <c r="WU1020" s="2"/>
      <c r="WV1020" s="2"/>
      <c r="WW1020" s="2"/>
    </row>
    <row r="1021" spans="1:621" x14ac:dyDescent="0.3">
      <c r="A1021" s="2"/>
      <c r="B1021" s="2"/>
      <c r="C1021" s="2"/>
      <c r="D1021" s="2"/>
      <c r="E1021" s="2"/>
      <c r="F1021" s="33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  <c r="MH1021" s="2"/>
      <c r="MI1021" s="2"/>
      <c r="MJ1021" s="2"/>
      <c r="MK1021" s="2"/>
      <c r="ML1021" s="2"/>
      <c r="MM1021" s="2"/>
      <c r="MN1021" s="2"/>
      <c r="MO1021" s="2"/>
      <c r="MP1021" s="2"/>
      <c r="MQ1021" s="2"/>
      <c r="MR1021" s="2"/>
      <c r="MS1021" s="2"/>
      <c r="MT1021" s="2"/>
      <c r="MU1021" s="2"/>
      <c r="MV1021" s="2"/>
      <c r="MW1021" s="2"/>
      <c r="MX1021" s="2"/>
      <c r="MY1021" s="2"/>
      <c r="MZ1021" s="2"/>
      <c r="NA1021" s="2"/>
      <c r="NB1021" s="2"/>
      <c r="NC1021" s="2"/>
      <c r="ND1021" s="2"/>
      <c r="NE1021" s="2"/>
      <c r="NF1021" s="2"/>
      <c r="NG1021" s="2"/>
      <c r="NH1021" s="2"/>
      <c r="NI1021" s="2"/>
      <c r="NJ1021" s="2"/>
      <c r="NK1021" s="2"/>
      <c r="NL1021" s="2"/>
      <c r="NM1021" s="2"/>
      <c r="NN1021" s="2"/>
      <c r="NO1021" s="2"/>
      <c r="NP1021" s="2"/>
      <c r="NQ1021" s="2"/>
      <c r="NR1021" s="2"/>
      <c r="NS1021" s="2"/>
      <c r="NT1021" s="2"/>
      <c r="NU1021" s="2"/>
      <c r="NV1021" s="2"/>
      <c r="NW1021" s="2"/>
      <c r="NX1021" s="2"/>
      <c r="NY1021" s="2"/>
      <c r="NZ1021" s="2"/>
      <c r="OA1021" s="2"/>
      <c r="OB1021" s="2"/>
      <c r="OC1021" s="2"/>
      <c r="OD1021" s="2"/>
      <c r="OE1021" s="2"/>
      <c r="OF1021" s="2"/>
      <c r="OG1021" s="2"/>
      <c r="OH1021" s="2"/>
      <c r="OI1021" s="2"/>
      <c r="OJ1021" s="2"/>
      <c r="OK1021" s="2"/>
      <c r="OL1021" s="2"/>
      <c r="OM1021" s="2"/>
      <c r="ON1021" s="2"/>
      <c r="OO1021" s="2"/>
      <c r="OP1021" s="2"/>
      <c r="OQ1021" s="2"/>
      <c r="OR1021" s="2"/>
      <c r="OS1021" s="2"/>
      <c r="OT1021" s="2"/>
      <c r="OU1021" s="2"/>
      <c r="OV1021" s="2"/>
      <c r="OW1021" s="2"/>
      <c r="OX1021" s="2"/>
      <c r="OY1021" s="2"/>
      <c r="OZ1021" s="2"/>
      <c r="PA1021" s="2"/>
      <c r="PB1021" s="2"/>
      <c r="PC1021" s="2"/>
      <c r="PD1021" s="2"/>
      <c r="PE1021" s="2"/>
      <c r="PF1021" s="2"/>
      <c r="PG1021" s="2"/>
      <c r="PH1021" s="2"/>
      <c r="PI1021" s="2"/>
      <c r="PJ1021" s="2"/>
      <c r="PK1021" s="2"/>
      <c r="PL1021" s="2"/>
      <c r="PM1021" s="2"/>
      <c r="PN1021" s="2"/>
      <c r="PO1021" s="2"/>
      <c r="PP1021" s="2"/>
      <c r="PQ1021" s="2"/>
      <c r="PR1021" s="2"/>
      <c r="PS1021" s="2"/>
      <c r="PT1021" s="2"/>
      <c r="PU1021" s="2"/>
      <c r="PV1021" s="2"/>
      <c r="PW1021" s="2"/>
      <c r="PX1021" s="2"/>
      <c r="PY1021" s="2"/>
      <c r="PZ1021" s="2"/>
      <c r="QA1021" s="2"/>
      <c r="QB1021" s="2"/>
      <c r="QC1021" s="2"/>
      <c r="QD1021" s="2"/>
      <c r="QE1021" s="2"/>
      <c r="QF1021" s="2"/>
      <c r="QG1021" s="2"/>
      <c r="QH1021" s="2"/>
      <c r="QI1021" s="2"/>
      <c r="QJ1021" s="2"/>
      <c r="QK1021" s="2"/>
      <c r="QL1021" s="2"/>
      <c r="QM1021" s="2"/>
      <c r="QN1021" s="2"/>
      <c r="QO1021" s="2"/>
      <c r="QP1021" s="2"/>
      <c r="QQ1021" s="2"/>
      <c r="QR1021" s="2"/>
      <c r="QS1021" s="2"/>
      <c r="QT1021" s="2"/>
      <c r="QU1021" s="2"/>
      <c r="QV1021" s="2"/>
      <c r="QW1021" s="2"/>
      <c r="QX1021" s="2"/>
      <c r="QY1021" s="2"/>
      <c r="QZ1021" s="2"/>
      <c r="RA1021" s="2"/>
      <c r="RB1021" s="2"/>
      <c r="RC1021" s="2"/>
      <c r="RD1021" s="2"/>
      <c r="RE1021" s="2"/>
      <c r="RF1021" s="2"/>
      <c r="RG1021" s="2"/>
      <c r="RH1021" s="2"/>
      <c r="RI1021" s="2"/>
      <c r="RJ1021" s="2"/>
      <c r="RK1021" s="2"/>
      <c r="RL1021" s="2"/>
      <c r="RM1021" s="2"/>
      <c r="RN1021" s="2"/>
      <c r="RO1021" s="2"/>
      <c r="RP1021" s="2"/>
      <c r="RQ1021" s="2"/>
      <c r="RR1021" s="2"/>
      <c r="RS1021" s="2"/>
      <c r="RT1021" s="2"/>
      <c r="RU1021" s="2"/>
      <c r="RV1021" s="2"/>
      <c r="RW1021" s="2"/>
      <c r="RX1021" s="2"/>
      <c r="RY1021" s="2"/>
      <c r="RZ1021" s="2"/>
      <c r="SA1021" s="2"/>
      <c r="SB1021" s="2"/>
      <c r="SC1021" s="2"/>
      <c r="SD1021" s="2"/>
      <c r="SE1021" s="2"/>
      <c r="SF1021" s="2"/>
      <c r="SG1021" s="2"/>
      <c r="SH1021" s="2"/>
      <c r="SI1021" s="2"/>
      <c r="SJ1021" s="2"/>
      <c r="SK1021" s="2"/>
      <c r="SL1021" s="2"/>
      <c r="SM1021" s="2"/>
      <c r="SN1021" s="2"/>
      <c r="SO1021" s="2"/>
      <c r="SP1021" s="2"/>
      <c r="SQ1021" s="2"/>
      <c r="SR1021" s="2"/>
      <c r="SS1021" s="2"/>
      <c r="ST1021" s="2"/>
      <c r="SU1021" s="2"/>
      <c r="SV1021" s="2"/>
      <c r="SW1021" s="2"/>
      <c r="SX1021" s="2"/>
      <c r="SY1021" s="2"/>
      <c r="SZ1021" s="2"/>
      <c r="TA1021" s="2"/>
      <c r="TB1021" s="2"/>
      <c r="TC1021" s="2"/>
      <c r="TD1021" s="2"/>
      <c r="TE1021" s="2"/>
      <c r="TF1021" s="2"/>
      <c r="TG1021" s="2"/>
      <c r="TH1021" s="2"/>
      <c r="TI1021" s="2"/>
      <c r="TJ1021" s="2"/>
      <c r="TK1021" s="2"/>
      <c r="TL1021" s="2"/>
      <c r="TM1021" s="2"/>
      <c r="TN1021" s="2"/>
      <c r="TO1021" s="2"/>
      <c r="TP1021" s="2"/>
      <c r="TQ1021" s="2"/>
      <c r="TR1021" s="2"/>
      <c r="TS1021" s="2"/>
      <c r="TT1021" s="2"/>
      <c r="TU1021" s="2"/>
      <c r="TV1021" s="2"/>
      <c r="TW1021" s="2"/>
      <c r="TX1021" s="2"/>
      <c r="TY1021" s="2"/>
      <c r="TZ1021" s="2"/>
      <c r="UA1021" s="2"/>
      <c r="UB1021" s="2"/>
      <c r="UC1021" s="2"/>
      <c r="UD1021" s="2"/>
      <c r="UE1021" s="2"/>
      <c r="UF1021" s="2"/>
      <c r="UG1021" s="2"/>
      <c r="UH1021" s="2"/>
      <c r="UI1021" s="2"/>
      <c r="UJ1021" s="2"/>
      <c r="UK1021" s="2"/>
      <c r="UL1021" s="2"/>
      <c r="UM1021" s="2"/>
      <c r="UN1021" s="2"/>
      <c r="UO1021" s="2"/>
      <c r="UP1021" s="2"/>
      <c r="UQ1021" s="2"/>
      <c r="UR1021" s="2"/>
      <c r="US1021" s="2"/>
      <c r="UT1021" s="2"/>
      <c r="UU1021" s="2"/>
      <c r="UV1021" s="2"/>
      <c r="UW1021" s="2"/>
      <c r="UX1021" s="2"/>
      <c r="UY1021" s="2"/>
      <c r="UZ1021" s="2"/>
      <c r="VA1021" s="2"/>
      <c r="VB1021" s="2"/>
      <c r="VC1021" s="2"/>
      <c r="VD1021" s="2"/>
      <c r="VE1021" s="2"/>
      <c r="VF1021" s="2"/>
      <c r="VG1021" s="2"/>
      <c r="VH1021" s="2"/>
      <c r="VI1021" s="2"/>
      <c r="VJ1021" s="2"/>
      <c r="VK1021" s="2"/>
      <c r="VL1021" s="2"/>
      <c r="VM1021" s="2"/>
      <c r="VN1021" s="2"/>
      <c r="VO1021" s="2"/>
      <c r="VP1021" s="2"/>
      <c r="VQ1021" s="2"/>
      <c r="VR1021" s="2"/>
      <c r="VS1021" s="2"/>
      <c r="VT1021" s="2"/>
      <c r="VU1021" s="2"/>
      <c r="VV1021" s="2"/>
      <c r="VW1021" s="2"/>
      <c r="VX1021" s="2"/>
      <c r="VY1021" s="2"/>
      <c r="VZ1021" s="2"/>
      <c r="WA1021" s="2"/>
      <c r="WB1021" s="2"/>
      <c r="WC1021" s="2"/>
      <c r="WD1021" s="2"/>
      <c r="WE1021" s="2"/>
      <c r="WF1021" s="2"/>
      <c r="WG1021" s="2"/>
      <c r="WH1021" s="2"/>
      <c r="WI1021" s="2"/>
      <c r="WJ1021" s="2"/>
      <c r="WK1021" s="2"/>
      <c r="WL1021" s="2"/>
      <c r="WM1021" s="2"/>
      <c r="WN1021" s="2"/>
      <c r="WO1021" s="2"/>
      <c r="WP1021" s="2"/>
      <c r="WQ1021" s="2"/>
      <c r="WR1021" s="2"/>
      <c r="WS1021" s="2"/>
      <c r="WT1021" s="2"/>
      <c r="WU1021" s="2"/>
      <c r="WV1021" s="2"/>
      <c r="WW1021" s="2"/>
    </row>
    <row r="1022" spans="1:621" x14ac:dyDescent="0.3">
      <c r="A1022" s="2"/>
      <c r="B1022" s="2"/>
      <c r="C1022" s="2"/>
      <c r="D1022" s="2"/>
      <c r="E1022" s="2"/>
      <c r="F1022" s="33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  <c r="MH1022" s="2"/>
      <c r="MI1022" s="2"/>
      <c r="MJ1022" s="2"/>
      <c r="MK1022" s="2"/>
      <c r="ML1022" s="2"/>
      <c r="MM1022" s="2"/>
      <c r="MN1022" s="2"/>
      <c r="MO1022" s="2"/>
      <c r="MP1022" s="2"/>
      <c r="MQ1022" s="2"/>
      <c r="MR1022" s="2"/>
      <c r="MS1022" s="2"/>
      <c r="MT1022" s="2"/>
      <c r="MU1022" s="2"/>
      <c r="MV1022" s="2"/>
      <c r="MW1022" s="2"/>
      <c r="MX1022" s="2"/>
      <c r="MY1022" s="2"/>
      <c r="MZ1022" s="2"/>
      <c r="NA1022" s="2"/>
      <c r="NB1022" s="2"/>
      <c r="NC1022" s="2"/>
      <c r="ND1022" s="2"/>
      <c r="NE1022" s="2"/>
      <c r="NF1022" s="2"/>
      <c r="NG1022" s="2"/>
      <c r="NH1022" s="2"/>
      <c r="NI1022" s="2"/>
      <c r="NJ1022" s="2"/>
      <c r="NK1022" s="2"/>
      <c r="NL1022" s="2"/>
      <c r="NM1022" s="2"/>
      <c r="NN1022" s="2"/>
      <c r="NO1022" s="2"/>
      <c r="NP1022" s="2"/>
      <c r="NQ1022" s="2"/>
      <c r="NR1022" s="2"/>
      <c r="NS1022" s="2"/>
      <c r="NT1022" s="2"/>
      <c r="NU1022" s="2"/>
      <c r="NV1022" s="2"/>
      <c r="NW1022" s="2"/>
      <c r="NX1022" s="2"/>
      <c r="NY1022" s="2"/>
      <c r="NZ1022" s="2"/>
      <c r="OA1022" s="2"/>
      <c r="OB1022" s="2"/>
      <c r="OC1022" s="2"/>
      <c r="OD1022" s="2"/>
      <c r="OE1022" s="2"/>
      <c r="OF1022" s="2"/>
      <c r="OG1022" s="2"/>
      <c r="OH1022" s="2"/>
      <c r="OI1022" s="2"/>
      <c r="OJ1022" s="2"/>
      <c r="OK1022" s="2"/>
      <c r="OL1022" s="2"/>
      <c r="OM1022" s="2"/>
      <c r="ON1022" s="2"/>
      <c r="OO1022" s="2"/>
      <c r="OP1022" s="2"/>
      <c r="OQ1022" s="2"/>
      <c r="OR1022" s="2"/>
      <c r="OS1022" s="2"/>
      <c r="OT1022" s="2"/>
      <c r="OU1022" s="2"/>
      <c r="OV1022" s="2"/>
      <c r="OW1022" s="2"/>
      <c r="OX1022" s="2"/>
      <c r="OY1022" s="2"/>
      <c r="OZ1022" s="2"/>
      <c r="PA1022" s="2"/>
      <c r="PB1022" s="2"/>
      <c r="PC1022" s="2"/>
      <c r="PD1022" s="2"/>
      <c r="PE1022" s="2"/>
      <c r="PF1022" s="2"/>
      <c r="PG1022" s="2"/>
      <c r="PH1022" s="2"/>
      <c r="PI1022" s="2"/>
      <c r="PJ1022" s="2"/>
      <c r="PK1022" s="2"/>
      <c r="PL1022" s="2"/>
      <c r="PM1022" s="2"/>
      <c r="PN1022" s="2"/>
      <c r="PO1022" s="2"/>
      <c r="PP1022" s="2"/>
      <c r="PQ1022" s="2"/>
      <c r="PR1022" s="2"/>
      <c r="PS1022" s="2"/>
      <c r="PT1022" s="2"/>
      <c r="PU1022" s="2"/>
      <c r="PV1022" s="2"/>
      <c r="PW1022" s="2"/>
      <c r="PX1022" s="2"/>
      <c r="PY1022" s="2"/>
      <c r="PZ1022" s="2"/>
      <c r="QA1022" s="2"/>
      <c r="QB1022" s="2"/>
      <c r="QC1022" s="2"/>
      <c r="QD1022" s="2"/>
      <c r="QE1022" s="2"/>
      <c r="QF1022" s="2"/>
      <c r="QG1022" s="2"/>
      <c r="QH1022" s="2"/>
      <c r="QI1022" s="2"/>
      <c r="QJ1022" s="2"/>
      <c r="QK1022" s="2"/>
      <c r="QL1022" s="2"/>
      <c r="QM1022" s="2"/>
      <c r="QN1022" s="2"/>
      <c r="QO1022" s="2"/>
      <c r="QP1022" s="2"/>
      <c r="QQ1022" s="2"/>
      <c r="QR1022" s="2"/>
      <c r="QS1022" s="2"/>
      <c r="QT1022" s="2"/>
      <c r="QU1022" s="2"/>
      <c r="QV1022" s="2"/>
      <c r="QW1022" s="2"/>
      <c r="QX1022" s="2"/>
      <c r="QY1022" s="2"/>
      <c r="QZ1022" s="2"/>
      <c r="RA1022" s="2"/>
      <c r="RB1022" s="2"/>
      <c r="RC1022" s="2"/>
      <c r="RD1022" s="2"/>
      <c r="RE1022" s="2"/>
      <c r="RF1022" s="2"/>
      <c r="RG1022" s="2"/>
      <c r="RH1022" s="2"/>
      <c r="RI1022" s="2"/>
      <c r="RJ1022" s="2"/>
      <c r="RK1022" s="2"/>
      <c r="RL1022" s="2"/>
      <c r="RM1022" s="2"/>
      <c r="RN1022" s="2"/>
      <c r="RO1022" s="2"/>
      <c r="RP1022" s="2"/>
      <c r="RQ1022" s="2"/>
      <c r="RR1022" s="2"/>
      <c r="RS1022" s="2"/>
      <c r="RT1022" s="2"/>
      <c r="RU1022" s="2"/>
      <c r="RV1022" s="2"/>
      <c r="RW1022" s="2"/>
      <c r="RX1022" s="2"/>
      <c r="RY1022" s="2"/>
      <c r="RZ1022" s="2"/>
      <c r="SA1022" s="2"/>
      <c r="SB1022" s="2"/>
      <c r="SC1022" s="2"/>
      <c r="SD1022" s="2"/>
      <c r="SE1022" s="2"/>
      <c r="SF1022" s="2"/>
      <c r="SG1022" s="2"/>
      <c r="SH1022" s="2"/>
      <c r="SI1022" s="2"/>
      <c r="SJ1022" s="2"/>
      <c r="SK1022" s="2"/>
      <c r="SL1022" s="2"/>
      <c r="SM1022" s="2"/>
      <c r="SN1022" s="2"/>
      <c r="SO1022" s="2"/>
      <c r="SP1022" s="2"/>
      <c r="SQ1022" s="2"/>
      <c r="SR1022" s="2"/>
      <c r="SS1022" s="2"/>
      <c r="ST1022" s="2"/>
      <c r="SU1022" s="2"/>
      <c r="SV1022" s="2"/>
      <c r="SW1022" s="2"/>
      <c r="SX1022" s="2"/>
      <c r="SY1022" s="2"/>
      <c r="SZ1022" s="2"/>
      <c r="TA1022" s="2"/>
      <c r="TB1022" s="2"/>
      <c r="TC1022" s="2"/>
      <c r="TD1022" s="2"/>
      <c r="TE1022" s="2"/>
      <c r="TF1022" s="2"/>
      <c r="TG1022" s="2"/>
      <c r="TH1022" s="2"/>
      <c r="TI1022" s="2"/>
      <c r="TJ1022" s="2"/>
      <c r="TK1022" s="2"/>
      <c r="TL1022" s="2"/>
      <c r="TM1022" s="2"/>
      <c r="TN1022" s="2"/>
      <c r="TO1022" s="2"/>
      <c r="TP1022" s="2"/>
      <c r="TQ1022" s="2"/>
      <c r="TR1022" s="2"/>
      <c r="TS1022" s="2"/>
      <c r="TT1022" s="2"/>
      <c r="TU1022" s="2"/>
      <c r="TV1022" s="2"/>
      <c r="TW1022" s="2"/>
      <c r="TX1022" s="2"/>
      <c r="TY1022" s="2"/>
      <c r="TZ1022" s="2"/>
      <c r="UA1022" s="2"/>
      <c r="UB1022" s="2"/>
      <c r="UC1022" s="2"/>
      <c r="UD1022" s="2"/>
      <c r="UE1022" s="2"/>
      <c r="UF1022" s="2"/>
      <c r="UG1022" s="2"/>
      <c r="UH1022" s="2"/>
      <c r="UI1022" s="2"/>
      <c r="UJ1022" s="2"/>
      <c r="UK1022" s="2"/>
      <c r="UL1022" s="2"/>
      <c r="UM1022" s="2"/>
      <c r="UN1022" s="2"/>
      <c r="UO1022" s="2"/>
      <c r="UP1022" s="2"/>
      <c r="UQ1022" s="2"/>
      <c r="UR1022" s="2"/>
      <c r="US1022" s="2"/>
      <c r="UT1022" s="2"/>
      <c r="UU1022" s="2"/>
      <c r="UV1022" s="2"/>
      <c r="UW1022" s="2"/>
      <c r="UX1022" s="2"/>
      <c r="UY1022" s="2"/>
      <c r="UZ1022" s="2"/>
      <c r="VA1022" s="2"/>
      <c r="VB1022" s="2"/>
      <c r="VC1022" s="2"/>
      <c r="VD1022" s="2"/>
      <c r="VE1022" s="2"/>
      <c r="VF1022" s="2"/>
      <c r="VG1022" s="2"/>
      <c r="VH1022" s="2"/>
      <c r="VI1022" s="2"/>
      <c r="VJ1022" s="2"/>
      <c r="VK1022" s="2"/>
      <c r="VL1022" s="2"/>
      <c r="VM1022" s="2"/>
      <c r="VN1022" s="2"/>
      <c r="VO1022" s="2"/>
      <c r="VP1022" s="2"/>
      <c r="VQ1022" s="2"/>
      <c r="VR1022" s="2"/>
      <c r="VS1022" s="2"/>
      <c r="VT1022" s="2"/>
      <c r="VU1022" s="2"/>
      <c r="VV1022" s="2"/>
      <c r="VW1022" s="2"/>
      <c r="VX1022" s="2"/>
      <c r="VY1022" s="2"/>
      <c r="VZ1022" s="2"/>
      <c r="WA1022" s="2"/>
      <c r="WB1022" s="2"/>
      <c r="WC1022" s="2"/>
      <c r="WD1022" s="2"/>
      <c r="WE1022" s="2"/>
      <c r="WF1022" s="2"/>
      <c r="WG1022" s="2"/>
      <c r="WH1022" s="2"/>
      <c r="WI1022" s="2"/>
      <c r="WJ1022" s="2"/>
      <c r="WK1022" s="2"/>
      <c r="WL1022" s="2"/>
      <c r="WM1022" s="2"/>
      <c r="WN1022" s="2"/>
      <c r="WO1022" s="2"/>
      <c r="WP1022" s="2"/>
      <c r="WQ1022" s="2"/>
      <c r="WR1022" s="2"/>
      <c r="WS1022" s="2"/>
      <c r="WT1022" s="2"/>
      <c r="WU1022" s="2"/>
      <c r="WV1022" s="2"/>
      <c r="WW1022" s="2"/>
    </row>
    <row r="1023" spans="1:621" x14ac:dyDescent="0.3">
      <c r="A1023" s="2"/>
      <c r="B1023" s="2"/>
      <c r="C1023" s="2"/>
      <c r="D1023" s="2"/>
      <c r="E1023" s="2"/>
      <c r="F1023" s="33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  <c r="MH1023" s="2"/>
      <c r="MI1023" s="2"/>
      <c r="MJ1023" s="2"/>
      <c r="MK1023" s="2"/>
      <c r="ML1023" s="2"/>
      <c r="MM1023" s="2"/>
      <c r="MN1023" s="2"/>
      <c r="MO1023" s="2"/>
      <c r="MP1023" s="2"/>
      <c r="MQ1023" s="2"/>
      <c r="MR1023" s="2"/>
      <c r="MS1023" s="2"/>
      <c r="MT1023" s="2"/>
      <c r="MU1023" s="2"/>
      <c r="MV1023" s="2"/>
      <c r="MW1023" s="2"/>
      <c r="MX1023" s="2"/>
      <c r="MY1023" s="2"/>
      <c r="MZ1023" s="2"/>
      <c r="NA1023" s="2"/>
      <c r="NB1023" s="2"/>
      <c r="NC1023" s="2"/>
      <c r="ND1023" s="2"/>
      <c r="NE1023" s="2"/>
      <c r="NF1023" s="2"/>
      <c r="NG1023" s="2"/>
      <c r="NH1023" s="2"/>
      <c r="NI1023" s="2"/>
      <c r="NJ1023" s="2"/>
      <c r="NK1023" s="2"/>
      <c r="NL1023" s="2"/>
      <c r="NM1023" s="2"/>
      <c r="NN1023" s="2"/>
      <c r="NO1023" s="2"/>
      <c r="NP1023" s="2"/>
      <c r="NQ1023" s="2"/>
      <c r="NR1023" s="2"/>
      <c r="NS1023" s="2"/>
      <c r="NT1023" s="2"/>
      <c r="NU1023" s="2"/>
      <c r="NV1023" s="2"/>
      <c r="NW1023" s="2"/>
      <c r="NX1023" s="2"/>
      <c r="NY1023" s="2"/>
      <c r="NZ1023" s="2"/>
      <c r="OA1023" s="2"/>
      <c r="OB1023" s="2"/>
      <c r="OC1023" s="2"/>
      <c r="OD1023" s="2"/>
      <c r="OE1023" s="2"/>
      <c r="OF1023" s="2"/>
      <c r="OG1023" s="2"/>
      <c r="OH1023" s="2"/>
      <c r="OI1023" s="2"/>
      <c r="OJ1023" s="2"/>
      <c r="OK1023" s="2"/>
      <c r="OL1023" s="2"/>
      <c r="OM1023" s="2"/>
      <c r="ON1023" s="2"/>
      <c r="OO1023" s="2"/>
      <c r="OP1023" s="2"/>
      <c r="OQ1023" s="2"/>
      <c r="OR1023" s="2"/>
      <c r="OS1023" s="2"/>
      <c r="OT1023" s="2"/>
      <c r="OU1023" s="2"/>
      <c r="OV1023" s="2"/>
      <c r="OW1023" s="2"/>
      <c r="OX1023" s="2"/>
      <c r="OY1023" s="2"/>
      <c r="OZ1023" s="2"/>
      <c r="PA1023" s="2"/>
      <c r="PB1023" s="2"/>
      <c r="PC1023" s="2"/>
      <c r="PD1023" s="2"/>
      <c r="PE1023" s="2"/>
      <c r="PF1023" s="2"/>
      <c r="PG1023" s="2"/>
      <c r="PH1023" s="2"/>
      <c r="PI1023" s="2"/>
      <c r="PJ1023" s="2"/>
      <c r="PK1023" s="2"/>
      <c r="PL1023" s="2"/>
      <c r="PM1023" s="2"/>
      <c r="PN1023" s="2"/>
      <c r="PO1023" s="2"/>
      <c r="PP1023" s="2"/>
      <c r="PQ1023" s="2"/>
      <c r="PR1023" s="2"/>
      <c r="PS1023" s="2"/>
      <c r="PT1023" s="2"/>
      <c r="PU1023" s="2"/>
      <c r="PV1023" s="2"/>
      <c r="PW1023" s="2"/>
      <c r="PX1023" s="2"/>
      <c r="PY1023" s="2"/>
      <c r="PZ1023" s="2"/>
      <c r="QA1023" s="2"/>
      <c r="QB1023" s="2"/>
      <c r="QC1023" s="2"/>
      <c r="QD1023" s="2"/>
      <c r="QE1023" s="2"/>
      <c r="QF1023" s="2"/>
      <c r="QG1023" s="2"/>
      <c r="QH1023" s="2"/>
      <c r="QI1023" s="2"/>
      <c r="QJ1023" s="2"/>
      <c r="QK1023" s="2"/>
      <c r="QL1023" s="2"/>
      <c r="QM1023" s="2"/>
      <c r="QN1023" s="2"/>
      <c r="QO1023" s="2"/>
      <c r="QP1023" s="2"/>
      <c r="QQ1023" s="2"/>
      <c r="QR1023" s="2"/>
      <c r="QS1023" s="2"/>
      <c r="QT1023" s="2"/>
      <c r="QU1023" s="2"/>
      <c r="QV1023" s="2"/>
      <c r="QW1023" s="2"/>
      <c r="QX1023" s="2"/>
      <c r="QY1023" s="2"/>
      <c r="QZ1023" s="2"/>
      <c r="RA1023" s="2"/>
      <c r="RB1023" s="2"/>
      <c r="RC1023" s="2"/>
      <c r="RD1023" s="2"/>
      <c r="RE1023" s="2"/>
      <c r="RF1023" s="2"/>
      <c r="RG1023" s="2"/>
      <c r="RH1023" s="2"/>
      <c r="RI1023" s="2"/>
      <c r="RJ1023" s="2"/>
      <c r="RK1023" s="2"/>
      <c r="RL1023" s="2"/>
      <c r="RM1023" s="2"/>
      <c r="RN1023" s="2"/>
      <c r="RO1023" s="2"/>
      <c r="RP1023" s="2"/>
      <c r="RQ1023" s="2"/>
      <c r="RR1023" s="2"/>
      <c r="RS1023" s="2"/>
      <c r="RT1023" s="2"/>
      <c r="RU1023" s="2"/>
      <c r="RV1023" s="2"/>
      <c r="RW1023" s="2"/>
      <c r="RX1023" s="2"/>
      <c r="RY1023" s="2"/>
      <c r="RZ1023" s="2"/>
      <c r="SA1023" s="2"/>
      <c r="SB1023" s="2"/>
      <c r="SC1023" s="2"/>
      <c r="SD1023" s="2"/>
      <c r="SE1023" s="2"/>
      <c r="SF1023" s="2"/>
      <c r="SG1023" s="2"/>
      <c r="SH1023" s="2"/>
      <c r="SI1023" s="2"/>
      <c r="SJ1023" s="2"/>
      <c r="SK1023" s="2"/>
      <c r="SL1023" s="2"/>
      <c r="SM1023" s="2"/>
      <c r="SN1023" s="2"/>
      <c r="SO1023" s="2"/>
      <c r="SP1023" s="2"/>
      <c r="SQ1023" s="2"/>
      <c r="SR1023" s="2"/>
      <c r="SS1023" s="2"/>
      <c r="ST1023" s="2"/>
      <c r="SU1023" s="2"/>
      <c r="SV1023" s="2"/>
      <c r="SW1023" s="2"/>
      <c r="SX1023" s="2"/>
      <c r="SY1023" s="2"/>
      <c r="SZ1023" s="2"/>
      <c r="TA1023" s="2"/>
      <c r="TB1023" s="2"/>
      <c r="TC1023" s="2"/>
      <c r="TD1023" s="2"/>
      <c r="TE1023" s="2"/>
      <c r="TF1023" s="2"/>
      <c r="TG1023" s="2"/>
      <c r="TH1023" s="2"/>
      <c r="TI1023" s="2"/>
      <c r="TJ1023" s="2"/>
      <c r="TK1023" s="2"/>
      <c r="TL1023" s="2"/>
      <c r="TM1023" s="2"/>
      <c r="TN1023" s="2"/>
      <c r="TO1023" s="2"/>
      <c r="TP1023" s="2"/>
      <c r="TQ1023" s="2"/>
      <c r="TR1023" s="2"/>
      <c r="TS1023" s="2"/>
      <c r="TT1023" s="2"/>
      <c r="TU1023" s="2"/>
      <c r="TV1023" s="2"/>
      <c r="TW1023" s="2"/>
      <c r="TX1023" s="2"/>
      <c r="TY1023" s="2"/>
      <c r="TZ1023" s="2"/>
      <c r="UA1023" s="2"/>
      <c r="UB1023" s="2"/>
      <c r="UC1023" s="2"/>
      <c r="UD1023" s="2"/>
      <c r="UE1023" s="2"/>
      <c r="UF1023" s="2"/>
      <c r="UG1023" s="2"/>
      <c r="UH1023" s="2"/>
      <c r="UI1023" s="2"/>
      <c r="UJ1023" s="2"/>
      <c r="UK1023" s="2"/>
      <c r="UL1023" s="2"/>
      <c r="UM1023" s="2"/>
      <c r="UN1023" s="2"/>
      <c r="UO1023" s="2"/>
      <c r="UP1023" s="2"/>
      <c r="UQ1023" s="2"/>
      <c r="UR1023" s="2"/>
      <c r="US1023" s="2"/>
      <c r="UT1023" s="2"/>
      <c r="UU1023" s="2"/>
      <c r="UV1023" s="2"/>
      <c r="UW1023" s="2"/>
      <c r="UX1023" s="2"/>
      <c r="UY1023" s="2"/>
      <c r="UZ1023" s="2"/>
      <c r="VA1023" s="2"/>
      <c r="VB1023" s="2"/>
      <c r="VC1023" s="2"/>
      <c r="VD1023" s="2"/>
      <c r="VE1023" s="2"/>
      <c r="VF1023" s="2"/>
      <c r="VG1023" s="2"/>
      <c r="VH1023" s="2"/>
      <c r="VI1023" s="2"/>
      <c r="VJ1023" s="2"/>
      <c r="VK1023" s="2"/>
      <c r="VL1023" s="2"/>
      <c r="VM1023" s="2"/>
      <c r="VN1023" s="2"/>
      <c r="VO1023" s="2"/>
      <c r="VP1023" s="2"/>
      <c r="VQ1023" s="2"/>
      <c r="VR1023" s="2"/>
      <c r="VS1023" s="2"/>
      <c r="VT1023" s="2"/>
      <c r="VU1023" s="2"/>
      <c r="VV1023" s="2"/>
      <c r="VW1023" s="2"/>
      <c r="VX1023" s="2"/>
      <c r="VY1023" s="2"/>
      <c r="VZ1023" s="2"/>
      <c r="WA1023" s="2"/>
      <c r="WB1023" s="2"/>
      <c r="WC1023" s="2"/>
      <c r="WD1023" s="2"/>
      <c r="WE1023" s="2"/>
      <c r="WF1023" s="2"/>
      <c r="WG1023" s="2"/>
      <c r="WH1023" s="2"/>
      <c r="WI1023" s="2"/>
      <c r="WJ1023" s="2"/>
      <c r="WK1023" s="2"/>
      <c r="WL1023" s="2"/>
      <c r="WM1023" s="2"/>
      <c r="WN1023" s="2"/>
      <c r="WO1023" s="2"/>
      <c r="WP1023" s="2"/>
      <c r="WQ1023" s="2"/>
      <c r="WR1023" s="2"/>
      <c r="WS1023" s="2"/>
      <c r="WT1023" s="2"/>
      <c r="WU1023" s="2"/>
      <c r="WV1023" s="2"/>
      <c r="WW1023" s="2"/>
    </row>
    <row r="1024" spans="1:621" x14ac:dyDescent="0.3">
      <c r="A1024" s="2"/>
      <c r="B1024" s="2"/>
      <c r="C1024" s="2"/>
      <c r="D1024" s="2"/>
      <c r="E1024" s="2"/>
      <c r="F1024" s="33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</row>
    <row r="1025" spans="1:621" x14ac:dyDescent="0.3">
      <c r="A1025" s="2"/>
      <c r="B1025" s="2"/>
      <c r="C1025" s="2"/>
      <c r="D1025" s="2"/>
      <c r="E1025" s="2"/>
      <c r="F1025" s="33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  <c r="MH1025" s="2"/>
      <c r="MI1025" s="2"/>
      <c r="MJ1025" s="2"/>
      <c r="MK1025" s="2"/>
      <c r="ML1025" s="2"/>
      <c r="MM1025" s="2"/>
      <c r="MN1025" s="2"/>
      <c r="MO1025" s="2"/>
      <c r="MP1025" s="2"/>
      <c r="MQ1025" s="2"/>
      <c r="MR1025" s="2"/>
      <c r="MS1025" s="2"/>
      <c r="MT1025" s="2"/>
      <c r="MU1025" s="2"/>
      <c r="MV1025" s="2"/>
      <c r="MW1025" s="2"/>
      <c r="MX1025" s="2"/>
      <c r="MY1025" s="2"/>
      <c r="MZ1025" s="2"/>
      <c r="NA1025" s="2"/>
      <c r="NB1025" s="2"/>
      <c r="NC1025" s="2"/>
      <c r="ND1025" s="2"/>
      <c r="NE1025" s="2"/>
      <c r="NF1025" s="2"/>
      <c r="NG1025" s="2"/>
      <c r="NH1025" s="2"/>
      <c r="NI1025" s="2"/>
      <c r="NJ1025" s="2"/>
      <c r="NK1025" s="2"/>
      <c r="NL1025" s="2"/>
      <c r="NM1025" s="2"/>
      <c r="NN1025" s="2"/>
      <c r="NO1025" s="2"/>
      <c r="NP1025" s="2"/>
      <c r="NQ1025" s="2"/>
      <c r="NR1025" s="2"/>
      <c r="NS1025" s="2"/>
      <c r="NT1025" s="2"/>
      <c r="NU1025" s="2"/>
      <c r="NV1025" s="2"/>
      <c r="NW1025" s="2"/>
      <c r="NX1025" s="2"/>
      <c r="NY1025" s="2"/>
      <c r="NZ1025" s="2"/>
      <c r="OA1025" s="2"/>
      <c r="OB1025" s="2"/>
      <c r="OC1025" s="2"/>
      <c r="OD1025" s="2"/>
      <c r="OE1025" s="2"/>
      <c r="OF1025" s="2"/>
      <c r="OG1025" s="2"/>
      <c r="OH1025" s="2"/>
      <c r="OI1025" s="2"/>
      <c r="OJ1025" s="2"/>
      <c r="OK1025" s="2"/>
      <c r="OL1025" s="2"/>
      <c r="OM1025" s="2"/>
      <c r="ON1025" s="2"/>
      <c r="OO1025" s="2"/>
      <c r="OP1025" s="2"/>
      <c r="OQ1025" s="2"/>
      <c r="OR1025" s="2"/>
      <c r="OS1025" s="2"/>
      <c r="OT1025" s="2"/>
      <c r="OU1025" s="2"/>
      <c r="OV1025" s="2"/>
      <c r="OW1025" s="2"/>
      <c r="OX1025" s="2"/>
      <c r="OY1025" s="2"/>
      <c r="OZ1025" s="2"/>
      <c r="PA1025" s="2"/>
      <c r="PB1025" s="2"/>
      <c r="PC1025" s="2"/>
      <c r="PD1025" s="2"/>
      <c r="PE1025" s="2"/>
      <c r="PF1025" s="2"/>
      <c r="PG1025" s="2"/>
      <c r="PH1025" s="2"/>
      <c r="PI1025" s="2"/>
      <c r="PJ1025" s="2"/>
      <c r="PK1025" s="2"/>
      <c r="PL1025" s="2"/>
      <c r="PM1025" s="2"/>
      <c r="PN1025" s="2"/>
      <c r="PO1025" s="2"/>
      <c r="PP1025" s="2"/>
      <c r="PQ1025" s="2"/>
      <c r="PR1025" s="2"/>
      <c r="PS1025" s="2"/>
      <c r="PT1025" s="2"/>
      <c r="PU1025" s="2"/>
      <c r="PV1025" s="2"/>
      <c r="PW1025" s="2"/>
      <c r="PX1025" s="2"/>
      <c r="PY1025" s="2"/>
      <c r="PZ1025" s="2"/>
      <c r="QA1025" s="2"/>
      <c r="QB1025" s="2"/>
      <c r="QC1025" s="2"/>
      <c r="QD1025" s="2"/>
      <c r="QE1025" s="2"/>
      <c r="QF1025" s="2"/>
      <c r="QG1025" s="2"/>
      <c r="QH1025" s="2"/>
      <c r="QI1025" s="2"/>
      <c r="QJ1025" s="2"/>
      <c r="QK1025" s="2"/>
      <c r="QL1025" s="2"/>
      <c r="QM1025" s="2"/>
      <c r="QN1025" s="2"/>
      <c r="QO1025" s="2"/>
      <c r="QP1025" s="2"/>
      <c r="QQ1025" s="2"/>
      <c r="QR1025" s="2"/>
      <c r="QS1025" s="2"/>
      <c r="QT1025" s="2"/>
      <c r="QU1025" s="2"/>
      <c r="QV1025" s="2"/>
      <c r="QW1025" s="2"/>
      <c r="QX1025" s="2"/>
      <c r="QY1025" s="2"/>
      <c r="QZ1025" s="2"/>
      <c r="RA1025" s="2"/>
      <c r="RB1025" s="2"/>
      <c r="RC1025" s="2"/>
      <c r="RD1025" s="2"/>
      <c r="RE1025" s="2"/>
      <c r="RF1025" s="2"/>
      <c r="RG1025" s="2"/>
      <c r="RH1025" s="2"/>
      <c r="RI1025" s="2"/>
      <c r="RJ1025" s="2"/>
      <c r="RK1025" s="2"/>
      <c r="RL1025" s="2"/>
      <c r="RM1025" s="2"/>
      <c r="RN1025" s="2"/>
      <c r="RO1025" s="2"/>
      <c r="RP1025" s="2"/>
      <c r="RQ1025" s="2"/>
      <c r="RR1025" s="2"/>
      <c r="RS1025" s="2"/>
      <c r="RT1025" s="2"/>
      <c r="RU1025" s="2"/>
      <c r="RV1025" s="2"/>
      <c r="RW1025" s="2"/>
      <c r="RX1025" s="2"/>
      <c r="RY1025" s="2"/>
      <c r="RZ1025" s="2"/>
      <c r="SA1025" s="2"/>
      <c r="SB1025" s="2"/>
      <c r="SC1025" s="2"/>
      <c r="SD1025" s="2"/>
      <c r="SE1025" s="2"/>
      <c r="SF1025" s="2"/>
      <c r="SG1025" s="2"/>
      <c r="SH1025" s="2"/>
      <c r="SI1025" s="2"/>
      <c r="SJ1025" s="2"/>
      <c r="SK1025" s="2"/>
      <c r="SL1025" s="2"/>
      <c r="SM1025" s="2"/>
      <c r="SN1025" s="2"/>
      <c r="SO1025" s="2"/>
      <c r="SP1025" s="2"/>
      <c r="SQ1025" s="2"/>
      <c r="SR1025" s="2"/>
      <c r="SS1025" s="2"/>
      <c r="ST1025" s="2"/>
      <c r="SU1025" s="2"/>
      <c r="SV1025" s="2"/>
      <c r="SW1025" s="2"/>
      <c r="SX1025" s="2"/>
      <c r="SY1025" s="2"/>
      <c r="SZ1025" s="2"/>
      <c r="TA1025" s="2"/>
      <c r="TB1025" s="2"/>
      <c r="TC1025" s="2"/>
      <c r="TD1025" s="2"/>
      <c r="TE1025" s="2"/>
      <c r="TF1025" s="2"/>
      <c r="TG1025" s="2"/>
      <c r="TH1025" s="2"/>
      <c r="TI1025" s="2"/>
      <c r="TJ1025" s="2"/>
      <c r="TK1025" s="2"/>
      <c r="TL1025" s="2"/>
      <c r="TM1025" s="2"/>
      <c r="TN1025" s="2"/>
      <c r="TO1025" s="2"/>
      <c r="TP1025" s="2"/>
      <c r="TQ1025" s="2"/>
      <c r="TR1025" s="2"/>
      <c r="TS1025" s="2"/>
      <c r="TT1025" s="2"/>
      <c r="TU1025" s="2"/>
      <c r="TV1025" s="2"/>
      <c r="TW1025" s="2"/>
      <c r="TX1025" s="2"/>
      <c r="TY1025" s="2"/>
      <c r="TZ1025" s="2"/>
      <c r="UA1025" s="2"/>
      <c r="UB1025" s="2"/>
      <c r="UC1025" s="2"/>
      <c r="UD1025" s="2"/>
      <c r="UE1025" s="2"/>
      <c r="UF1025" s="2"/>
      <c r="UG1025" s="2"/>
      <c r="UH1025" s="2"/>
      <c r="UI1025" s="2"/>
      <c r="UJ1025" s="2"/>
      <c r="UK1025" s="2"/>
      <c r="UL1025" s="2"/>
      <c r="UM1025" s="2"/>
      <c r="UN1025" s="2"/>
      <c r="UO1025" s="2"/>
      <c r="UP1025" s="2"/>
      <c r="UQ1025" s="2"/>
      <c r="UR1025" s="2"/>
      <c r="US1025" s="2"/>
      <c r="UT1025" s="2"/>
      <c r="UU1025" s="2"/>
      <c r="UV1025" s="2"/>
      <c r="UW1025" s="2"/>
      <c r="UX1025" s="2"/>
      <c r="UY1025" s="2"/>
      <c r="UZ1025" s="2"/>
      <c r="VA1025" s="2"/>
      <c r="VB1025" s="2"/>
      <c r="VC1025" s="2"/>
      <c r="VD1025" s="2"/>
      <c r="VE1025" s="2"/>
      <c r="VF1025" s="2"/>
      <c r="VG1025" s="2"/>
      <c r="VH1025" s="2"/>
      <c r="VI1025" s="2"/>
      <c r="VJ1025" s="2"/>
      <c r="VK1025" s="2"/>
      <c r="VL1025" s="2"/>
      <c r="VM1025" s="2"/>
      <c r="VN1025" s="2"/>
      <c r="VO1025" s="2"/>
      <c r="VP1025" s="2"/>
      <c r="VQ1025" s="2"/>
      <c r="VR1025" s="2"/>
      <c r="VS1025" s="2"/>
      <c r="VT1025" s="2"/>
      <c r="VU1025" s="2"/>
      <c r="VV1025" s="2"/>
      <c r="VW1025" s="2"/>
      <c r="VX1025" s="2"/>
      <c r="VY1025" s="2"/>
      <c r="VZ1025" s="2"/>
      <c r="WA1025" s="2"/>
      <c r="WB1025" s="2"/>
      <c r="WC1025" s="2"/>
      <c r="WD1025" s="2"/>
      <c r="WE1025" s="2"/>
      <c r="WF1025" s="2"/>
      <c r="WG1025" s="2"/>
      <c r="WH1025" s="2"/>
      <c r="WI1025" s="2"/>
      <c r="WJ1025" s="2"/>
      <c r="WK1025" s="2"/>
      <c r="WL1025" s="2"/>
      <c r="WM1025" s="2"/>
      <c r="WN1025" s="2"/>
      <c r="WO1025" s="2"/>
      <c r="WP1025" s="2"/>
      <c r="WQ1025" s="2"/>
      <c r="WR1025" s="2"/>
      <c r="WS1025" s="2"/>
      <c r="WT1025" s="2"/>
      <c r="WU1025" s="2"/>
      <c r="WV1025" s="2"/>
      <c r="WW1025" s="2"/>
    </row>
    <row r="1026" spans="1:621" x14ac:dyDescent="0.3">
      <c r="A1026" s="2"/>
      <c r="B1026" s="2"/>
      <c r="C1026" s="2"/>
      <c r="D1026" s="2"/>
      <c r="E1026" s="2"/>
      <c r="F1026" s="33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  <c r="MH1026" s="2"/>
      <c r="MI1026" s="2"/>
      <c r="MJ1026" s="2"/>
      <c r="MK1026" s="2"/>
      <c r="ML1026" s="2"/>
      <c r="MM1026" s="2"/>
      <c r="MN1026" s="2"/>
      <c r="MO1026" s="2"/>
      <c r="MP1026" s="2"/>
      <c r="MQ1026" s="2"/>
      <c r="MR1026" s="2"/>
      <c r="MS1026" s="2"/>
      <c r="MT1026" s="2"/>
      <c r="MU1026" s="2"/>
      <c r="MV1026" s="2"/>
      <c r="MW1026" s="2"/>
      <c r="MX1026" s="2"/>
      <c r="MY1026" s="2"/>
      <c r="MZ1026" s="2"/>
      <c r="NA1026" s="2"/>
      <c r="NB1026" s="2"/>
      <c r="NC1026" s="2"/>
      <c r="ND1026" s="2"/>
      <c r="NE1026" s="2"/>
      <c r="NF1026" s="2"/>
      <c r="NG1026" s="2"/>
      <c r="NH1026" s="2"/>
      <c r="NI1026" s="2"/>
      <c r="NJ1026" s="2"/>
      <c r="NK1026" s="2"/>
      <c r="NL1026" s="2"/>
      <c r="NM1026" s="2"/>
      <c r="NN1026" s="2"/>
      <c r="NO1026" s="2"/>
      <c r="NP1026" s="2"/>
      <c r="NQ1026" s="2"/>
      <c r="NR1026" s="2"/>
      <c r="NS1026" s="2"/>
      <c r="NT1026" s="2"/>
      <c r="NU1026" s="2"/>
      <c r="NV1026" s="2"/>
      <c r="NW1026" s="2"/>
      <c r="NX1026" s="2"/>
      <c r="NY1026" s="2"/>
      <c r="NZ1026" s="2"/>
      <c r="OA1026" s="2"/>
      <c r="OB1026" s="2"/>
      <c r="OC1026" s="2"/>
      <c r="OD1026" s="2"/>
      <c r="OE1026" s="2"/>
      <c r="OF1026" s="2"/>
      <c r="OG1026" s="2"/>
      <c r="OH1026" s="2"/>
      <c r="OI1026" s="2"/>
      <c r="OJ1026" s="2"/>
      <c r="OK1026" s="2"/>
      <c r="OL1026" s="2"/>
      <c r="OM1026" s="2"/>
      <c r="ON1026" s="2"/>
      <c r="OO1026" s="2"/>
      <c r="OP1026" s="2"/>
      <c r="OQ1026" s="2"/>
      <c r="OR1026" s="2"/>
      <c r="OS1026" s="2"/>
      <c r="OT1026" s="2"/>
      <c r="OU1026" s="2"/>
      <c r="OV1026" s="2"/>
      <c r="OW1026" s="2"/>
      <c r="OX1026" s="2"/>
      <c r="OY1026" s="2"/>
      <c r="OZ1026" s="2"/>
      <c r="PA1026" s="2"/>
      <c r="PB1026" s="2"/>
      <c r="PC1026" s="2"/>
      <c r="PD1026" s="2"/>
      <c r="PE1026" s="2"/>
      <c r="PF1026" s="2"/>
      <c r="PG1026" s="2"/>
      <c r="PH1026" s="2"/>
      <c r="PI1026" s="2"/>
      <c r="PJ1026" s="2"/>
      <c r="PK1026" s="2"/>
      <c r="PL1026" s="2"/>
      <c r="PM1026" s="2"/>
      <c r="PN1026" s="2"/>
      <c r="PO1026" s="2"/>
      <c r="PP1026" s="2"/>
      <c r="PQ1026" s="2"/>
      <c r="PR1026" s="2"/>
      <c r="PS1026" s="2"/>
      <c r="PT1026" s="2"/>
      <c r="PU1026" s="2"/>
      <c r="PV1026" s="2"/>
      <c r="PW1026" s="2"/>
      <c r="PX1026" s="2"/>
      <c r="PY1026" s="2"/>
      <c r="PZ1026" s="2"/>
      <c r="QA1026" s="2"/>
      <c r="QB1026" s="2"/>
      <c r="QC1026" s="2"/>
      <c r="QD1026" s="2"/>
      <c r="QE1026" s="2"/>
      <c r="QF1026" s="2"/>
      <c r="QG1026" s="2"/>
      <c r="QH1026" s="2"/>
      <c r="QI1026" s="2"/>
      <c r="QJ1026" s="2"/>
      <c r="QK1026" s="2"/>
      <c r="QL1026" s="2"/>
      <c r="QM1026" s="2"/>
      <c r="QN1026" s="2"/>
      <c r="QO1026" s="2"/>
      <c r="QP1026" s="2"/>
      <c r="QQ1026" s="2"/>
      <c r="QR1026" s="2"/>
      <c r="QS1026" s="2"/>
      <c r="QT1026" s="2"/>
      <c r="QU1026" s="2"/>
      <c r="QV1026" s="2"/>
      <c r="QW1026" s="2"/>
      <c r="QX1026" s="2"/>
      <c r="QY1026" s="2"/>
      <c r="QZ1026" s="2"/>
      <c r="RA1026" s="2"/>
      <c r="RB1026" s="2"/>
      <c r="RC1026" s="2"/>
      <c r="RD1026" s="2"/>
      <c r="RE1026" s="2"/>
      <c r="RF1026" s="2"/>
      <c r="RG1026" s="2"/>
      <c r="RH1026" s="2"/>
      <c r="RI1026" s="2"/>
      <c r="RJ1026" s="2"/>
      <c r="RK1026" s="2"/>
      <c r="RL1026" s="2"/>
      <c r="RM1026" s="2"/>
      <c r="RN1026" s="2"/>
      <c r="RO1026" s="2"/>
      <c r="RP1026" s="2"/>
      <c r="RQ1026" s="2"/>
      <c r="RR1026" s="2"/>
      <c r="RS1026" s="2"/>
      <c r="RT1026" s="2"/>
      <c r="RU1026" s="2"/>
      <c r="RV1026" s="2"/>
      <c r="RW1026" s="2"/>
      <c r="RX1026" s="2"/>
      <c r="RY1026" s="2"/>
      <c r="RZ1026" s="2"/>
      <c r="SA1026" s="2"/>
      <c r="SB1026" s="2"/>
      <c r="SC1026" s="2"/>
      <c r="SD1026" s="2"/>
      <c r="SE1026" s="2"/>
      <c r="SF1026" s="2"/>
      <c r="SG1026" s="2"/>
      <c r="SH1026" s="2"/>
      <c r="SI1026" s="2"/>
      <c r="SJ1026" s="2"/>
      <c r="SK1026" s="2"/>
      <c r="SL1026" s="2"/>
      <c r="SM1026" s="2"/>
      <c r="SN1026" s="2"/>
      <c r="SO1026" s="2"/>
      <c r="SP1026" s="2"/>
      <c r="SQ1026" s="2"/>
      <c r="SR1026" s="2"/>
      <c r="SS1026" s="2"/>
      <c r="ST1026" s="2"/>
      <c r="SU1026" s="2"/>
      <c r="SV1026" s="2"/>
      <c r="SW1026" s="2"/>
      <c r="SX1026" s="2"/>
      <c r="SY1026" s="2"/>
      <c r="SZ1026" s="2"/>
      <c r="TA1026" s="2"/>
      <c r="TB1026" s="2"/>
      <c r="TC1026" s="2"/>
      <c r="TD1026" s="2"/>
      <c r="TE1026" s="2"/>
      <c r="TF1026" s="2"/>
      <c r="TG1026" s="2"/>
      <c r="TH1026" s="2"/>
      <c r="TI1026" s="2"/>
      <c r="TJ1026" s="2"/>
      <c r="TK1026" s="2"/>
      <c r="TL1026" s="2"/>
      <c r="TM1026" s="2"/>
      <c r="TN1026" s="2"/>
      <c r="TO1026" s="2"/>
      <c r="TP1026" s="2"/>
      <c r="TQ1026" s="2"/>
      <c r="TR1026" s="2"/>
      <c r="TS1026" s="2"/>
      <c r="TT1026" s="2"/>
      <c r="TU1026" s="2"/>
      <c r="TV1026" s="2"/>
      <c r="TW1026" s="2"/>
      <c r="TX1026" s="2"/>
      <c r="TY1026" s="2"/>
      <c r="TZ1026" s="2"/>
      <c r="UA1026" s="2"/>
      <c r="UB1026" s="2"/>
      <c r="UC1026" s="2"/>
      <c r="UD1026" s="2"/>
      <c r="UE1026" s="2"/>
      <c r="UF1026" s="2"/>
      <c r="UG1026" s="2"/>
      <c r="UH1026" s="2"/>
      <c r="UI1026" s="2"/>
      <c r="UJ1026" s="2"/>
      <c r="UK1026" s="2"/>
      <c r="UL1026" s="2"/>
      <c r="UM1026" s="2"/>
      <c r="UN1026" s="2"/>
      <c r="UO1026" s="2"/>
      <c r="UP1026" s="2"/>
      <c r="UQ1026" s="2"/>
      <c r="UR1026" s="2"/>
      <c r="US1026" s="2"/>
      <c r="UT1026" s="2"/>
      <c r="UU1026" s="2"/>
      <c r="UV1026" s="2"/>
      <c r="UW1026" s="2"/>
      <c r="UX1026" s="2"/>
      <c r="UY1026" s="2"/>
      <c r="UZ1026" s="2"/>
      <c r="VA1026" s="2"/>
      <c r="VB1026" s="2"/>
      <c r="VC1026" s="2"/>
      <c r="VD1026" s="2"/>
      <c r="VE1026" s="2"/>
      <c r="VF1026" s="2"/>
      <c r="VG1026" s="2"/>
      <c r="VH1026" s="2"/>
      <c r="VI1026" s="2"/>
      <c r="VJ1026" s="2"/>
      <c r="VK1026" s="2"/>
      <c r="VL1026" s="2"/>
      <c r="VM1026" s="2"/>
      <c r="VN1026" s="2"/>
      <c r="VO1026" s="2"/>
      <c r="VP1026" s="2"/>
      <c r="VQ1026" s="2"/>
      <c r="VR1026" s="2"/>
      <c r="VS1026" s="2"/>
      <c r="VT1026" s="2"/>
      <c r="VU1026" s="2"/>
      <c r="VV1026" s="2"/>
      <c r="VW1026" s="2"/>
      <c r="VX1026" s="2"/>
      <c r="VY1026" s="2"/>
      <c r="VZ1026" s="2"/>
      <c r="WA1026" s="2"/>
      <c r="WB1026" s="2"/>
      <c r="WC1026" s="2"/>
      <c r="WD1026" s="2"/>
      <c r="WE1026" s="2"/>
      <c r="WF1026" s="2"/>
      <c r="WG1026" s="2"/>
      <c r="WH1026" s="2"/>
      <c r="WI1026" s="2"/>
      <c r="WJ1026" s="2"/>
      <c r="WK1026" s="2"/>
      <c r="WL1026" s="2"/>
      <c r="WM1026" s="2"/>
      <c r="WN1026" s="2"/>
      <c r="WO1026" s="2"/>
      <c r="WP1026" s="2"/>
      <c r="WQ1026" s="2"/>
      <c r="WR1026" s="2"/>
      <c r="WS1026" s="2"/>
      <c r="WT1026" s="2"/>
      <c r="WU1026" s="2"/>
      <c r="WV1026" s="2"/>
      <c r="WW1026" s="2"/>
    </row>
    <row r="1027" spans="1:621" x14ac:dyDescent="0.3">
      <c r="A1027" s="2"/>
      <c r="B1027" s="2"/>
      <c r="C1027" s="2"/>
      <c r="D1027" s="2"/>
      <c r="E1027" s="2"/>
      <c r="F1027" s="33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  <c r="MH1027" s="2"/>
      <c r="MI1027" s="2"/>
      <c r="MJ1027" s="2"/>
      <c r="MK1027" s="2"/>
      <c r="ML1027" s="2"/>
      <c r="MM1027" s="2"/>
      <c r="MN1027" s="2"/>
      <c r="MO1027" s="2"/>
      <c r="MP1027" s="2"/>
      <c r="MQ1027" s="2"/>
      <c r="MR1027" s="2"/>
      <c r="MS1027" s="2"/>
      <c r="MT1027" s="2"/>
      <c r="MU1027" s="2"/>
      <c r="MV1027" s="2"/>
      <c r="MW1027" s="2"/>
      <c r="MX1027" s="2"/>
      <c r="MY1027" s="2"/>
      <c r="MZ1027" s="2"/>
      <c r="NA1027" s="2"/>
      <c r="NB1027" s="2"/>
      <c r="NC1027" s="2"/>
      <c r="ND1027" s="2"/>
      <c r="NE1027" s="2"/>
      <c r="NF1027" s="2"/>
      <c r="NG1027" s="2"/>
      <c r="NH1027" s="2"/>
      <c r="NI1027" s="2"/>
      <c r="NJ1027" s="2"/>
      <c r="NK1027" s="2"/>
      <c r="NL1027" s="2"/>
      <c r="NM1027" s="2"/>
      <c r="NN1027" s="2"/>
      <c r="NO1027" s="2"/>
      <c r="NP1027" s="2"/>
      <c r="NQ1027" s="2"/>
      <c r="NR1027" s="2"/>
      <c r="NS1027" s="2"/>
      <c r="NT1027" s="2"/>
      <c r="NU1027" s="2"/>
      <c r="NV1027" s="2"/>
      <c r="NW1027" s="2"/>
      <c r="NX1027" s="2"/>
      <c r="NY1027" s="2"/>
      <c r="NZ1027" s="2"/>
      <c r="OA1027" s="2"/>
      <c r="OB1027" s="2"/>
      <c r="OC1027" s="2"/>
      <c r="OD1027" s="2"/>
      <c r="OE1027" s="2"/>
      <c r="OF1027" s="2"/>
      <c r="OG1027" s="2"/>
      <c r="OH1027" s="2"/>
      <c r="OI1027" s="2"/>
      <c r="OJ1027" s="2"/>
      <c r="OK1027" s="2"/>
      <c r="OL1027" s="2"/>
      <c r="OM1027" s="2"/>
      <c r="ON1027" s="2"/>
      <c r="OO1027" s="2"/>
      <c r="OP1027" s="2"/>
      <c r="OQ1027" s="2"/>
      <c r="OR1027" s="2"/>
      <c r="OS1027" s="2"/>
      <c r="OT1027" s="2"/>
      <c r="OU1027" s="2"/>
      <c r="OV1027" s="2"/>
      <c r="OW1027" s="2"/>
      <c r="OX1027" s="2"/>
      <c r="OY1027" s="2"/>
      <c r="OZ1027" s="2"/>
      <c r="PA1027" s="2"/>
      <c r="PB1027" s="2"/>
      <c r="PC1027" s="2"/>
      <c r="PD1027" s="2"/>
      <c r="PE1027" s="2"/>
      <c r="PF1027" s="2"/>
      <c r="PG1027" s="2"/>
      <c r="PH1027" s="2"/>
      <c r="PI1027" s="2"/>
      <c r="PJ1027" s="2"/>
      <c r="PK1027" s="2"/>
      <c r="PL1027" s="2"/>
      <c r="PM1027" s="2"/>
      <c r="PN1027" s="2"/>
      <c r="PO1027" s="2"/>
      <c r="PP1027" s="2"/>
      <c r="PQ1027" s="2"/>
      <c r="PR1027" s="2"/>
      <c r="PS1027" s="2"/>
      <c r="PT1027" s="2"/>
      <c r="PU1027" s="2"/>
      <c r="PV1027" s="2"/>
      <c r="PW1027" s="2"/>
      <c r="PX1027" s="2"/>
      <c r="PY1027" s="2"/>
      <c r="PZ1027" s="2"/>
      <c r="QA1027" s="2"/>
      <c r="QB1027" s="2"/>
      <c r="QC1027" s="2"/>
      <c r="QD1027" s="2"/>
      <c r="QE1027" s="2"/>
      <c r="QF1027" s="2"/>
      <c r="QG1027" s="2"/>
      <c r="QH1027" s="2"/>
      <c r="QI1027" s="2"/>
      <c r="QJ1027" s="2"/>
      <c r="QK1027" s="2"/>
      <c r="QL1027" s="2"/>
      <c r="QM1027" s="2"/>
      <c r="QN1027" s="2"/>
      <c r="QO1027" s="2"/>
      <c r="QP1027" s="2"/>
      <c r="QQ1027" s="2"/>
      <c r="QR1027" s="2"/>
      <c r="QS1027" s="2"/>
      <c r="QT1027" s="2"/>
      <c r="QU1027" s="2"/>
      <c r="QV1027" s="2"/>
      <c r="QW1027" s="2"/>
      <c r="QX1027" s="2"/>
      <c r="QY1027" s="2"/>
      <c r="QZ1027" s="2"/>
      <c r="RA1027" s="2"/>
      <c r="RB1027" s="2"/>
      <c r="RC1027" s="2"/>
      <c r="RD1027" s="2"/>
      <c r="RE1027" s="2"/>
      <c r="RF1027" s="2"/>
      <c r="RG1027" s="2"/>
      <c r="RH1027" s="2"/>
      <c r="RI1027" s="2"/>
      <c r="RJ1027" s="2"/>
      <c r="RK1027" s="2"/>
      <c r="RL1027" s="2"/>
      <c r="RM1027" s="2"/>
      <c r="RN1027" s="2"/>
      <c r="RO1027" s="2"/>
      <c r="RP1027" s="2"/>
      <c r="RQ1027" s="2"/>
      <c r="RR1027" s="2"/>
      <c r="RS1027" s="2"/>
      <c r="RT1027" s="2"/>
      <c r="RU1027" s="2"/>
      <c r="RV1027" s="2"/>
      <c r="RW1027" s="2"/>
      <c r="RX1027" s="2"/>
      <c r="RY1027" s="2"/>
      <c r="RZ1027" s="2"/>
      <c r="SA1027" s="2"/>
      <c r="SB1027" s="2"/>
      <c r="SC1027" s="2"/>
      <c r="SD1027" s="2"/>
      <c r="SE1027" s="2"/>
      <c r="SF1027" s="2"/>
      <c r="SG1027" s="2"/>
      <c r="SH1027" s="2"/>
      <c r="SI1027" s="2"/>
      <c r="SJ1027" s="2"/>
      <c r="SK1027" s="2"/>
      <c r="SL1027" s="2"/>
      <c r="SM1027" s="2"/>
      <c r="SN1027" s="2"/>
      <c r="SO1027" s="2"/>
      <c r="SP1027" s="2"/>
      <c r="SQ1027" s="2"/>
      <c r="SR1027" s="2"/>
      <c r="SS1027" s="2"/>
      <c r="ST1027" s="2"/>
      <c r="SU1027" s="2"/>
      <c r="SV1027" s="2"/>
      <c r="SW1027" s="2"/>
      <c r="SX1027" s="2"/>
      <c r="SY1027" s="2"/>
      <c r="SZ1027" s="2"/>
      <c r="TA1027" s="2"/>
      <c r="TB1027" s="2"/>
      <c r="TC1027" s="2"/>
      <c r="TD1027" s="2"/>
      <c r="TE1027" s="2"/>
      <c r="TF1027" s="2"/>
      <c r="TG1027" s="2"/>
      <c r="TH1027" s="2"/>
      <c r="TI1027" s="2"/>
      <c r="TJ1027" s="2"/>
      <c r="TK1027" s="2"/>
      <c r="TL1027" s="2"/>
      <c r="TM1027" s="2"/>
      <c r="TN1027" s="2"/>
      <c r="TO1027" s="2"/>
      <c r="TP1027" s="2"/>
      <c r="TQ1027" s="2"/>
      <c r="TR1027" s="2"/>
      <c r="TS1027" s="2"/>
      <c r="TT1027" s="2"/>
      <c r="TU1027" s="2"/>
      <c r="TV1027" s="2"/>
      <c r="TW1027" s="2"/>
      <c r="TX1027" s="2"/>
      <c r="TY1027" s="2"/>
      <c r="TZ1027" s="2"/>
      <c r="UA1027" s="2"/>
      <c r="UB1027" s="2"/>
      <c r="UC1027" s="2"/>
      <c r="UD1027" s="2"/>
      <c r="UE1027" s="2"/>
      <c r="UF1027" s="2"/>
      <c r="UG1027" s="2"/>
      <c r="UH1027" s="2"/>
      <c r="UI1027" s="2"/>
      <c r="UJ1027" s="2"/>
      <c r="UK1027" s="2"/>
      <c r="UL1027" s="2"/>
      <c r="UM1027" s="2"/>
      <c r="UN1027" s="2"/>
      <c r="UO1027" s="2"/>
      <c r="UP1027" s="2"/>
      <c r="UQ1027" s="2"/>
      <c r="UR1027" s="2"/>
      <c r="US1027" s="2"/>
      <c r="UT1027" s="2"/>
      <c r="UU1027" s="2"/>
      <c r="UV1027" s="2"/>
      <c r="UW1027" s="2"/>
      <c r="UX1027" s="2"/>
      <c r="UY1027" s="2"/>
      <c r="UZ1027" s="2"/>
      <c r="VA1027" s="2"/>
      <c r="VB1027" s="2"/>
      <c r="VC1027" s="2"/>
      <c r="VD1027" s="2"/>
      <c r="VE1027" s="2"/>
      <c r="VF1027" s="2"/>
      <c r="VG1027" s="2"/>
      <c r="VH1027" s="2"/>
      <c r="VI1027" s="2"/>
      <c r="VJ1027" s="2"/>
      <c r="VK1027" s="2"/>
      <c r="VL1027" s="2"/>
      <c r="VM1027" s="2"/>
      <c r="VN1027" s="2"/>
      <c r="VO1027" s="2"/>
      <c r="VP1027" s="2"/>
      <c r="VQ1027" s="2"/>
      <c r="VR1027" s="2"/>
      <c r="VS1027" s="2"/>
      <c r="VT1027" s="2"/>
      <c r="VU1027" s="2"/>
      <c r="VV1027" s="2"/>
      <c r="VW1027" s="2"/>
      <c r="VX1027" s="2"/>
      <c r="VY1027" s="2"/>
      <c r="VZ1027" s="2"/>
      <c r="WA1027" s="2"/>
      <c r="WB1027" s="2"/>
      <c r="WC1027" s="2"/>
      <c r="WD1027" s="2"/>
      <c r="WE1027" s="2"/>
      <c r="WF1027" s="2"/>
      <c r="WG1027" s="2"/>
      <c r="WH1027" s="2"/>
      <c r="WI1027" s="2"/>
      <c r="WJ1027" s="2"/>
      <c r="WK1027" s="2"/>
      <c r="WL1027" s="2"/>
      <c r="WM1027" s="2"/>
      <c r="WN1027" s="2"/>
      <c r="WO1027" s="2"/>
      <c r="WP1027" s="2"/>
      <c r="WQ1027" s="2"/>
      <c r="WR1027" s="2"/>
      <c r="WS1027" s="2"/>
      <c r="WT1027" s="2"/>
      <c r="WU1027" s="2"/>
      <c r="WV1027" s="2"/>
      <c r="WW1027" s="2"/>
    </row>
    <row r="1028" spans="1:621" x14ac:dyDescent="0.3">
      <c r="A1028" s="2"/>
      <c r="B1028" s="2"/>
      <c r="C1028" s="2"/>
      <c r="D1028" s="2"/>
      <c r="E1028" s="2"/>
      <c r="F1028" s="33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  <c r="MH1028" s="2"/>
      <c r="MI1028" s="2"/>
      <c r="MJ1028" s="2"/>
      <c r="MK1028" s="2"/>
      <c r="ML1028" s="2"/>
      <c r="MM1028" s="2"/>
      <c r="MN1028" s="2"/>
      <c r="MO1028" s="2"/>
      <c r="MP1028" s="2"/>
      <c r="MQ1028" s="2"/>
      <c r="MR1028" s="2"/>
      <c r="MS1028" s="2"/>
      <c r="MT1028" s="2"/>
      <c r="MU1028" s="2"/>
      <c r="MV1028" s="2"/>
      <c r="MW1028" s="2"/>
      <c r="MX1028" s="2"/>
      <c r="MY1028" s="2"/>
      <c r="MZ1028" s="2"/>
      <c r="NA1028" s="2"/>
      <c r="NB1028" s="2"/>
      <c r="NC1028" s="2"/>
      <c r="ND1028" s="2"/>
      <c r="NE1028" s="2"/>
      <c r="NF1028" s="2"/>
      <c r="NG1028" s="2"/>
      <c r="NH1028" s="2"/>
      <c r="NI1028" s="2"/>
      <c r="NJ1028" s="2"/>
      <c r="NK1028" s="2"/>
      <c r="NL1028" s="2"/>
      <c r="NM1028" s="2"/>
      <c r="NN1028" s="2"/>
      <c r="NO1028" s="2"/>
      <c r="NP1028" s="2"/>
      <c r="NQ1028" s="2"/>
      <c r="NR1028" s="2"/>
      <c r="NS1028" s="2"/>
      <c r="NT1028" s="2"/>
      <c r="NU1028" s="2"/>
      <c r="NV1028" s="2"/>
      <c r="NW1028" s="2"/>
      <c r="NX1028" s="2"/>
      <c r="NY1028" s="2"/>
      <c r="NZ1028" s="2"/>
      <c r="OA1028" s="2"/>
      <c r="OB1028" s="2"/>
      <c r="OC1028" s="2"/>
      <c r="OD1028" s="2"/>
      <c r="OE1028" s="2"/>
      <c r="OF1028" s="2"/>
      <c r="OG1028" s="2"/>
      <c r="OH1028" s="2"/>
      <c r="OI1028" s="2"/>
      <c r="OJ1028" s="2"/>
      <c r="OK1028" s="2"/>
      <c r="OL1028" s="2"/>
      <c r="OM1028" s="2"/>
      <c r="ON1028" s="2"/>
      <c r="OO1028" s="2"/>
      <c r="OP1028" s="2"/>
      <c r="OQ1028" s="2"/>
      <c r="OR1028" s="2"/>
      <c r="OS1028" s="2"/>
      <c r="OT1028" s="2"/>
      <c r="OU1028" s="2"/>
      <c r="OV1028" s="2"/>
      <c r="OW1028" s="2"/>
      <c r="OX1028" s="2"/>
      <c r="OY1028" s="2"/>
      <c r="OZ1028" s="2"/>
      <c r="PA1028" s="2"/>
      <c r="PB1028" s="2"/>
      <c r="PC1028" s="2"/>
      <c r="PD1028" s="2"/>
      <c r="PE1028" s="2"/>
      <c r="PF1028" s="2"/>
      <c r="PG1028" s="2"/>
      <c r="PH1028" s="2"/>
      <c r="PI1028" s="2"/>
      <c r="PJ1028" s="2"/>
      <c r="PK1028" s="2"/>
      <c r="PL1028" s="2"/>
      <c r="PM1028" s="2"/>
      <c r="PN1028" s="2"/>
      <c r="PO1028" s="2"/>
      <c r="PP1028" s="2"/>
      <c r="PQ1028" s="2"/>
      <c r="PR1028" s="2"/>
      <c r="PS1028" s="2"/>
      <c r="PT1028" s="2"/>
      <c r="PU1028" s="2"/>
      <c r="PV1028" s="2"/>
      <c r="PW1028" s="2"/>
      <c r="PX1028" s="2"/>
      <c r="PY1028" s="2"/>
      <c r="PZ1028" s="2"/>
      <c r="QA1028" s="2"/>
      <c r="QB1028" s="2"/>
      <c r="QC1028" s="2"/>
      <c r="QD1028" s="2"/>
      <c r="QE1028" s="2"/>
      <c r="QF1028" s="2"/>
      <c r="QG1028" s="2"/>
      <c r="QH1028" s="2"/>
      <c r="QI1028" s="2"/>
      <c r="QJ1028" s="2"/>
      <c r="QK1028" s="2"/>
      <c r="QL1028" s="2"/>
      <c r="QM1028" s="2"/>
      <c r="QN1028" s="2"/>
      <c r="QO1028" s="2"/>
      <c r="QP1028" s="2"/>
      <c r="QQ1028" s="2"/>
      <c r="QR1028" s="2"/>
      <c r="QS1028" s="2"/>
      <c r="QT1028" s="2"/>
      <c r="QU1028" s="2"/>
      <c r="QV1028" s="2"/>
      <c r="QW1028" s="2"/>
      <c r="QX1028" s="2"/>
      <c r="QY1028" s="2"/>
      <c r="QZ1028" s="2"/>
      <c r="RA1028" s="2"/>
      <c r="RB1028" s="2"/>
      <c r="RC1028" s="2"/>
      <c r="RD1028" s="2"/>
      <c r="RE1028" s="2"/>
      <c r="RF1028" s="2"/>
      <c r="RG1028" s="2"/>
      <c r="RH1028" s="2"/>
      <c r="RI1028" s="2"/>
      <c r="RJ1028" s="2"/>
      <c r="RK1028" s="2"/>
      <c r="RL1028" s="2"/>
      <c r="RM1028" s="2"/>
      <c r="RN1028" s="2"/>
      <c r="RO1028" s="2"/>
      <c r="RP1028" s="2"/>
      <c r="RQ1028" s="2"/>
      <c r="RR1028" s="2"/>
      <c r="RS1028" s="2"/>
      <c r="RT1028" s="2"/>
      <c r="RU1028" s="2"/>
      <c r="RV1028" s="2"/>
      <c r="RW1028" s="2"/>
      <c r="RX1028" s="2"/>
      <c r="RY1028" s="2"/>
      <c r="RZ1028" s="2"/>
      <c r="SA1028" s="2"/>
      <c r="SB1028" s="2"/>
      <c r="SC1028" s="2"/>
      <c r="SD1028" s="2"/>
      <c r="SE1028" s="2"/>
      <c r="SF1028" s="2"/>
      <c r="SG1028" s="2"/>
      <c r="SH1028" s="2"/>
      <c r="SI1028" s="2"/>
      <c r="SJ1028" s="2"/>
      <c r="SK1028" s="2"/>
      <c r="SL1028" s="2"/>
      <c r="SM1028" s="2"/>
      <c r="SN1028" s="2"/>
      <c r="SO1028" s="2"/>
      <c r="SP1028" s="2"/>
      <c r="SQ1028" s="2"/>
      <c r="SR1028" s="2"/>
      <c r="SS1028" s="2"/>
      <c r="ST1028" s="2"/>
      <c r="SU1028" s="2"/>
      <c r="SV1028" s="2"/>
      <c r="SW1028" s="2"/>
      <c r="SX1028" s="2"/>
      <c r="SY1028" s="2"/>
      <c r="SZ1028" s="2"/>
      <c r="TA1028" s="2"/>
      <c r="TB1028" s="2"/>
      <c r="TC1028" s="2"/>
      <c r="TD1028" s="2"/>
      <c r="TE1028" s="2"/>
      <c r="TF1028" s="2"/>
      <c r="TG1028" s="2"/>
      <c r="TH1028" s="2"/>
      <c r="TI1028" s="2"/>
      <c r="TJ1028" s="2"/>
      <c r="TK1028" s="2"/>
      <c r="TL1028" s="2"/>
      <c r="TM1028" s="2"/>
      <c r="TN1028" s="2"/>
      <c r="TO1028" s="2"/>
      <c r="TP1028" s="2"/>
      <c r="TQ1028" s="2"/>
      <c r="TR1028" s="2"/>
      <c r="TS1028" s="2"/>
      <c r="TT1028" s="2"/>
      <c r="TU1028" s="2"/>
      <c r="TV1028" s="2"/>
      <c r="TW1028" s="2"/>
      <c r="TX1028" s="2"/>
      <c r="TY1028" s="2"/>
      <c r="TZ1028" s="2"/>
      <c r="UA1028" s="2"/>
      <c r="UB1028" s="2"/>
      <c r="UC1028" s="2"/>
      <c r="UD1028" s="2"/>
      <c r="UE1028" s="2"/>
      <c r="UF1028" s="2"/>
      <c r="UG1028" s="2"/>
      <c r="UH1028" s="2"/>
      <c r="UI1028" s="2"/>
      <c r="UJ1028" s="2"/>
      <c r="UK1028" s="2"/>
      <c r="UL1028" s="2"/>
      <c r="UM1028" s="2"/>
      <c r="UN1028" s="2"/>
      <c r="UO1028" s="2"/>
      <c r="UP1028" s="2"/>
      <c r="UQ1028" s="2"/>
      <c r="UR1028" s="2"/>
      <c r="US1028" s="2"/>
      <c r="UT1028" s="2"/>
      <c r="UU1028" s="2"/>
      <c r="UV1028" s="2"/>
      <c r="UW1028" s="2"/>
      <c r="UX1028" s="2"/>
      <c r="UY1028" s="2"/>
      <c r="UZ1028" s="2"/>
      <c r="VA1028" s="2"/>
      <c r="VB1028" s="2"/>
      <c r="VC1028" s="2"/>
      <c r="VD1028" s="2"/>
      <c r="VE1028" s="2"/>
      <c r="VF1028" s="2"/>
      <c r="VG1028" s="2"/>
      <c r="VH1028" s="2"/>
      <c r="VI1028" s="2"/>
      <c r="VJ1028" s="2"/>
      <c r="VK1028" s="2"/>
      <c r="VL1028" s="2"/>
      <c r="VM1028" s="2"/>
      <c r="VN1028" s="2"/>
      <c r="VO1028" s="2"/>
      <c r="VP1028" s="2"/>
      <c r="VQ1028" s="2"/>
      <c r="VR1028" s="2"/>
      <c r="VS1028" s="2"/>
      <c r="VT1028" s="2"/>
      <c r="VU1028" s="2"/>
      <c r="VV1028" s="2"/>
      <c r="VW1028" s="2"/>
      <c r="VX1028" s="2"/>
      <c r="VY1028" s="2"/>
      <c r="VZ1028" s="2"/>
      <c r="WA1028" s="2"/>
      <c r="WB1028" s="2"/>
      <c r="WC1028" s="2"/>
      <c r="WD1028" s="2"/>
      <c r="WE1028" s="2"/>
      <c r="WF1028" s="2"/>
      <c r="WG1028" s="2"/>
      <c r="WH1028" s="2"/>
      <c r="WI1028" s="2"/>
      <c r="WJ1028" s="2"/>
      <c r="WK1028" s="2"/>
      <c r="WL1028" s="2"/>
      <c r="WM1028" s="2"/>
      <c r="WN1028" s="2"/>
      <c r="WO1028" s="2"/>
      <c r="WP1028" s="2"/>
      <c r="WQ1028" s="2"/>
      <c r="WR1028" s="2"/>
      <c r="WS1028" s="2"/>
      <c r="WT1028" s="2"/>
      <c r="WU1028" s="2"/>
      <c r="WV1028" s="2"/>
      <c r="WW1028" s="2"/>
    </row>
    <row r="1029" spans="1:621" x14ac:dyDescent="0.3">
      <c r="A1029" s="2"/>
      <c r="B1029" s="2"/>
      <c r="C1029" s="2"/>
      <c r="D1029" s="2"/>
      <c r="E1029" s="2"/>
      <c r="F1029" s="33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  <c r="MH1029" s="2"/>
      <c r="MI1029" s="2"/>
      <c r="MJ1029" s="2"/>
      <c r="MK1029" s="2"/>
      <c r="ML1029" s="2"/>
      <c r="MM1029" s="2"/>
      <c r="MN1029" s="2"/>
      <c r="MO1029" s="2"/>
      <c r="MP1029" s="2"/>
      <c r="MQ1029" s="2"/>
      <c r="MR1029" s="2"/>
      <c r="MS1029" s="2"/>
      <c r="MT1029" s="2"/>
      <c r="MU1029" s="2"/>
      <c r="MV1029" s="2"/>
      <c r="MW1029" s="2"/>
      <c r="MX1029" s="2"/>
      <c r="MY1029" s="2"/>
      <c r="MZ1029" s="2"/>
      <c r="NA1029" s="2"/>
      <c r="NB1029" s="2"/>
      <c r="NC1029" s="2"/>
      <c r="ND1029" s="2"/>
      <c r="NE1029" s="2"/>
      <c r="NF1029" s="2"/>
      <c r="NG1029" s="2"/>
      <c r="NH1029" s="2"/>
      <c r="NI1029" s="2"/>
      <c r="NJ1029" s="2"/>
      <c r="NK1029" s="2"/>
      <c r="NL1029" s="2"/>
      <c r="NM1029" s="2"/>
      <c r="NN1029" s="2"/>
      <c r="NO1029" s="2"/>
      <c r="NP1029" s="2"/>
      <c r="NQ1029" s="2"/>
      <c r="NR1029" s="2"/>
      <c r="NS1029" s="2"/>
      <c r="NT1029" s="2"/>
      <c r="NU1029" s="2"/>
      <c r="NV1029" s="2"/>
      <c r="NW1029" s="2"/>
      <c r="NX1029" s="2"/>
      <c r="NY1029" s="2"/>
      <c r="NZ1029" s="2"/>
      <c r="OA1029" s="2"/>
      <c r="OB1029" s="2"/>
      <c r="OC1029" s="2"/>
      <c r="OD1029" s="2"/>
      <c r="OE1029" s="2"/>
      <c r="OF1029" s="2"/>
      <c r="OG1029" s="2"/>
      <c r="OH1029" s="2"/>
      <c r="OI1029" s="2"/>
      <c r="OJ1029" s="2"/>
      <c r="OK1029" s="2"/>
      <c r="OL1029" s="2"/>
      <c r="OM1029" s="2"/>
      <c r="ON1029" s="2"/>
      <c r="OO1029" s="2"/>
      <c r="OP1029" s="2"/>
      <c r="OQ1029" s="2"/>
      <c r="OR1029" s="2"/>
      <c r="OS1029" s="2"/>
      <c r="OT1029" s="2"/>
      <c r="OU1029" s="2"/>
      <c r="OV1029" s="2"/>
      <c r="OW1029" s="2"/>
      <c r="OX1029" s="2"/>
      <c r="OY1029" s="2"/>
      <c r="OZ1029" s="2"/>
      <c r="PA1029" s="2"/>
      <c r="PB1029" s="2"/>
      <c r="PC1029" s="2"/>
      <c r="PD1029" s="2"/>
      <c r="PE1029" s="2"/>
      <c r="PF1029" s="2"/>
      <c r="PG1029" s="2"/>
      <c r="PH1029" s="2"/>
      <c r="PI1029" s="2"/>
      <c r="PJ1029" s="2"/>
      <c r="PK1029" s="2"/>
      <c r="PL1029" s="2"/>
      <c r="PM1029" s="2"/>
      <c r="PN1029" s="2"/>
      <c r="PO1029" s="2"/>
      <c r="PP1029" s="2"/>
      <c r="PQ1029" s="2"/>
      <c r="PR1029" s="2"/>
      <c r="PS1029" s="2"/>
      <c r="PT1029" s="2"/>
      <c r="PU1029" s="2"/>
      <c r="PV1029" s="2"/>
      <c r="PW1029" s="2"/>
      <c r="PX1029" s="2"/>
      <c r="PY1029" s="2"/>
      <c r="PZ1029" s="2"/>
      <c r="QA1029" s="2"/>
      <c r="QB1029" s="2"/>
      <c r="QC1029" s="2"/>
      <c r="QD1029" s="2"/>
      <c r="QE1029" s="2"/>
      <c r="QF1029" s="2"/>
      <c r="QG1029" s="2"/>
      <c r="QH1029" s="2"/>
      <c r="QI1029" s="2"/>
      <c r="QJ1029" s="2"/>
      <c r="QK1029" s="2"/>
      <c r="QL1029" s="2"/>
      <c r="QM1029" s="2"/>
      <c r="QN1029" s="2"/>
      <c r="QO1029" s="2"/>
      <c r="QP1029" s="2"/>
      <c r="QQ1029" s="2"/>
      <c r="QR1029" s="2"/>
      <c r="QS1029" s="2"/>
      <c r="QT1029" s="2"/>
      <c r="QU1029" s="2"/>
      <c r="QV1029" s="2"/>
      <c r="QW1029" s="2"/>
      <c r="QX1029" s="2"/>
      <c r="QY1029" s="2"/>
      <c r="QZ1029" s="2"/>
      <c r="RA1029" s="2"/>
      <c r="RB1029" s="2"/>
      <c r="RC1029" s="2"/>
      <c r="RD1029" s="2"/>
      <c r="RE1029" s="2"/>
      <c r="RF1029" s="2"/>
      <c r="RG1029" s="2"/>
      <c r="RH1029" s="2"/>
      <c r="RI1029" s="2"/>
      <c r="RJ1029" s="2"/>
      <c r="RK1029" s="2"/>
      <c r="RL1029" s="2"/>
      <c r="RM1029" s="2"/>
      <c r="RN1029" s="2"/>
      <c r="RO1029" s="2"/>
      <c r="RP1029" s="2"/>
      <c r="RQ1029" s="2"/>
      <c r="RR1029" s="2"/>
      <c r="RS1029" s="2"/>
      <c r="RT1029" s="2"/>
      <c r="RU1029" s="2"/>
      <c r="RV1029" s="2"/>
      <c r="RW1029" s="2"/>
      <c r="RX1029" s="2"/>
      <c r="RY1029" s="2"/>
      <c r="RZ1029" s="2"/>
      <c r="SA1029" s="2"/>
      <c r="SB1029" s="2"/>
      <c r="SC1029" s="2"/>
      <c r="SD1029" s="2"/>
      <c r="SE1029" s="2"/>
      <c r="SF1029" s="2"/>
      <c r="SG1029" s="2"/>
      <c r="SH1029" s="2"/>
      <c r="SI1029" s="2"/>
      <c r="SJ1029" s="2"/>
      <c r="SK1029" s="2"/>
      <c r="SL1029" s="2"/>
      <c r="SM1029" s="2"/>
      <c r="SN1029" s="2"/>
      <c r="SO1029" s="2"/>
      <c r="SP1029" s="2"/>
      <c r="SQ1029" s="2"/>
      <c r="SR1029" s="2"/>
      <c r="SS1029" s="2"/>
      <c r="ST1029" s="2"/>
      <c r="SU1029" s="2"/>
      <c r="SV1029" s="2"/>
      <c r="SW1029" s="2"/>
      <c r="SX1029" s="2"/>
      <c r="SY1029" s="2"/>
      <c r="SZ1029" s="2"/>
      <c r="TA1029" s="2"/>
      <c r="TB1029" s="2"/>
      <c r="TC1029" s="2"/>
      <c r="TD1029" s="2"/>
      <c r="TE1029" s="2"/>
      <c r="TF1029" s="2"/>
      <c r="TG1029" s="2"/>
      <c r="TH1029" s="2"/>
      <c r="TI1029" s="2"/>
      <c r="TJ1029" s="2"/>
      <c r="TK1029" s="2"/>
      <c r="TL1029" s="2"/>
      <c r="TM1029" s="2"/>
      <c r="TN1029" s="2"/>
      <c r="TO1029" s="2"/>
      <c r="TP1029" s="2"/>
      <c r="TQ1029" s="2"/>
      <c r="TR1029" s="2"/>
      <c r="TS1029" s="2"/>
      <c r="TT1029" s="2"/>
      <c r="TU1029" s="2"/>
      <c r="TV1029" s="2"/>
      <c r="TW1029" s="2"/>
      <c r="TX1029" s="2"/>
      <c r="TY1029" s="2"/>
      <c r="TZ1029" s="2"/>
      <c r="UA1029" s="2"/>
      <c r="UB1029" s="2"/>
      <c r="UC1029" s="2"/>
      <c r="UD1029" s="2"/>
      <c r="UE1029" s="2"/>
      <c r="UF1029" s="2"/>
      <c r="UG1029" s="2"/>
      <c r="UH1029" s="2"/>
      <c r="UI1029" s="2"/>
      <c r="UJ1029" s="2"/>
      <c r="UK1029" s="2"/>
      <c r="UL1029" s="2"/>
      <c r="UM1029" s="2"/>
      <c r="UN1029" s="2"/>
      <c r="UO1029" s="2"/>
      <c r="UP1029" s="2"/>
      <c r="UQ1029" s="2"/>
      <c r="UR1029" s="2"/>
      <c r="US1029" s="2"/>
      <c r="UT1029" s="2"/>
      <c r="UU1029" s="2"/>
      <c r="UV1029" s="2"/>
      <c r="UW1029" s="2"/>
      <c r="UX1029" s="2"/>
      <c r="UY1029" s="2"/>
      <c r="UZ1029" s="2"/>
      <c r="VA1029" s="2"/>
      <c r="VB1029" s="2"/>
      <c r="VC1029" s="2"/>
      <c r="VD1029" s="2"/>
      <c r="VE1029" s="2"/>
      <c r="VF1029" s="2"/>
      <c r="VG1029" s="2"/>
      <c r="VH1029" s="2"/>
      <c r="VI1029" s="2"/>
      <c r="VJ1029" s="2"/>
      <c r="VK1029" s="2"/>
      <c r="VL1029" s="2"/>
      <c r="VM1029" s="2"/>
      <c r="VN1029" s="2"/>
      <c r="VO1029" s="2"/>
      <c r="VP1029" s="2"/>
      <c r="VQ1029" s="2"/>
      <c r="VR1029" s="2"/>
      <c r="VS1029" s="2"/>
      <c r="VT1029" s="2"/>
      <c r="VU1029" s="2"/>
      <c r="VV1029" s="2"/>
      <c r="VW1029" s="2"/>
      <c r="VX1029" s="2"/>
      <c r="VY1029" s="2"/>
      <c r="VZ1029" s="2"/>
      <c r="WA1029" s="2"/>
      <c r="WB1029" s="2"/>
      <c r="WC1029" s="2"/>
      <c r="WD1029" s="2"/>
      <c r="WE1029" s="2"/>
      <c r="WF1029" s="2"/>
      <c r="WG1029" s="2"/>
      <c r="WH1029" s="2"/>
      <c r="WI1029" s="2"/>
      <c r="WJ1029" s="2"/>
      <c r="WK1029" s="2"/>
      <c r="WL1029" s="2"/>
      <c r="WM1029" s="2"/>
      <c r="WN1029" s="2"/>
      <c r="WO1029" s="2"/>
      <c r="WP1029" s="2"/>
      <c r="WQ1029" s="2"/>
      <c r="WR1029" s="2"/>
      <c r="WS1029" s="2"/>
      <c r="WT1029" s="2"/>
      <c r="WU1029" s="2"/>
      <c r="WV1029" s="2"/>
      <c r="WW1029" s="2"/>
    </row>
    <row r="1030" spans="1:621" x14ac:dyDescent="0.3">
      <c r="A1030" s="2"/>
      <c r="B1030" s="2"/>
      <c r="C1030" s="2"/>
      <c r="D1030" s="2"/>
      <c r="E1030" s="2"/>
      <c r="F1030" s="33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  <c r="MH1030" s="2"/>
      <c r="MI1030" s="2"/>
      <c r="MJ1030" s="2"/>
      <c r="MK1030" s="2"/>
      <c r="ML1030" s="2"/>
      <c r="MM1030" s="2"/>
      <c r="MN1030" s="2"/>
      <c r="MO1030" s="2"/>
      <c r="MP1030" s="2"/>
      <c r="MQ1030" s="2"/>
      <c r="MR1030" s="2"/>
      <c r="MS1030" s="2"/>
      <c r="MT1030" s="2"/>
      <c r="MU1030" s="2"/>
      <c r="MV1030" s="2"/>
      <c r="MW1030" s="2"/>
      <c r="MX1030" s="2"/>
      <c r="MY1030" s="2"/>
      <c r="MZ1030" s="2"/>
      <c r="NA1030" s="2"/>
      <c r="NB1030" s="2"/>
      <c r="NC1030" s="2"/>
      <c r="ND1030" s="2"/>
      <c r="NE1030" s="2"/>
      <c r="NF1030" s="2"/>
      <c r="NG1030" s="2"/>
      <c r="NH1030" s="2"/>
      <c r="NI1030" s="2"/>
      <c r="NJ1030" s="2"/>
      <c r="NK1030" s="2"/>
      <c r="NL1030" s="2"/>
      <c r="NM1030" s="2"/>
      <c r="NN1030" s="2"/>
      <c r="NO1030" s="2"/>
      <c r="NP1030" s="2"/>
      <c r="NQ1030" s="2"/>
      <c r="NR1030" s="2"/>
      <c r="NS1030" s="2"/>
      <c r="NT1030" s="2"/>
      <c r="NU1030" s="2"/>
      <c r="NV1030" s="2"/>
      <c r="NW1030" s="2"/>
      <c r="NX1030" s="2"/>
      <c r="NY1030" s="2"/>
      <c r="NZ1030" s="2"/>
      <c r="OA1030" s="2"/>
      <c r="OB1030" s="2"/>
      <c r="OC1030" s="2"/>
      <c r="OD1030" s="2"/>
      <c r="OE1030" s="2"/>
      <c r="OF1030" s="2"/>
      <c r="OG1030" s="2"/>
      <c r="OH1030" s="2"/>
      <c r="OI1030" s="2"/>
      <c r="OJ1030" s="2"/>
      <c r="OK1030" s="2"/>
      <c r="OL1030" s="2"/>
      <c r="OM1030" s="2"/>
      <c r="ON1030" s="2"/>
      <c r="OO1030" s="2"/>
      <c r="OP1030" s="2"/>
      <c r="OQ1030" s="2"/>
      <c r="OR1030" s="2"/>
      <c r="OS1030" s="2"/>
      <c r="OT1030" s="2"/>
      <c r="OU1030" s="2"/>
      <c r="OV1030" s="2"/>
      <c r="OW1030" s="2"/>
      <c r="OX1030" s="2"/>
      <c r="OY1030" s="2"/>
      <c r="OZ1030" s="2"/>
      <c r="PA1030" s="2"/>
      <c r="PB1030" s="2"/>
      <c r="PC1030" s="2"/>
      <c r="PD1030" s="2"/>
      <c r="PE1030" s="2"/>
      <c r="PF1030" s="2"/>
      <c r="PG1030" s="2"/>
      <c r="PH1030" s="2"/>
      <c r="PI1030" s="2"/>
      <c r="PJ1030" s="2"/>
      <c r="PK1030" s="2"/>
      <c r="PL1030" s="2"/>
      <c r="PM1030" s="2"/>
      <c r="PN1030" s="2"/>
      <c r="PO1030" s="2"/>
      <c r="PP1030" s="2"/>
      <c r="PQ1030" s="2"/>
      <c r="PR1030" s="2"/>
      <c r="PS1030" s="2"/>
      <c r="PT1030" s="2"/>
      <c r="PU1030" s="2"/>
      <c r="PV1030" s="2"/>
      <c r="PW1030" s="2"/>
      <c r="PX1030" s="2"/>
      <c r="PY1030" s="2"/>
      <c r="PZ1030" s="2"/>
      <c r="QA1030" s="2"/>
      <c r="QB1030" s="2"/>
      <c r="QC1030" s="2"/>
      <c r="QD1030" s="2"/>
      <c r="QE1030" s="2"/>
      <c r="QF1030" s="2"/>
      <c r="QG1030" s="2"/>
      <c r="QH1030" s="2"/>
      <c r="QI1030" s="2"/>
      <c r="QJ1030" s="2"/>
      <c r="QK1030" s="2"/>
      <c r="QL1030" s="2"/>
      <c r="QM1030" s="2"/>
      <c r="QN1030" s="2"/>
      <c r="QO1030" s="2"/>
      <c r="QP1030" s="2"/>
      <c r="QQ1030" s="2"/>
      <c r="QR1030" s="2"/>
      <c r="QS1030" s="2"/>
      <c r="QT1030" s="2"/>
      <c r="QU1030" s="2"/>
      <c r="QV1030" s="2"/>
      <c r="QW1030" s="2"/>
      <c r="QX1030" s="2"/>
      <c r="QY1030" s="2"/>
      <c r="QZ1030" s="2"/>
      <c r="RA1030" s="2"/>
      <c r="RB1030" s="2"/>
      <c r="RC1030" s="2"/>
      <c r="RD1030" s="2"/>
      <c r="RE1030" s="2"/>
      <c r="RF1030" s="2"/>
      <c r="RG1030" s="2"/>
      <c r="RH1030" s="2"/>
      <c r="RI1030" s="2"/>
      <c r="RJ1030" s="2"/>
      <c r="RK1030" s="2"/>
      <c r="RL1030" s="2"/>
      <c r="RM1030" s="2"/>
      <c r="RN1030" s="2"/>
      <c r="RO1030" s="2"/>
      <c r="RP1030" s="2"/>
      <c r="RQ1030" s="2"/>
      <c r="RR1030" s="2"/>
      <c r="RS1030" s="2"/>
      <c r="RT1030" s="2"/>
      <c r="RU1030" s="2"/>
      <c r="RV1030" s="2"/>
      <c r="RW1030" s="2"/>
      <c r="RX1030" s="2"/>
      <c r="RY1030" s="2"/>
      <c r="RZ1030" s="2"/>
      <c r="SA1030" s="2"/>
      <c r="SB1030" s="2"/>
      <c r="SC1030" s="2"/>
      <c r="SD1030" s="2"/>
      <c r="SE1030" s="2"/>
      <c r="SF1030" s="2"/>
      <c r="SG1030" s="2"/>
      <c r="SH1030" s="2"/>
      <c r="SI1030" s="2"/>
      <c r="SJ1030" s="2"/>
      <c r="SK1030" s="2"/>
      <c r="SL1030" s="2"/>
      <c r="SM1030" s="2"/>
      <c r="SN1030" s="2"/>
      <c r="SO1030" s="2"/>
      <c r="SP1030" s="2"/>
      <c r="SQ1030" s="2"/>
      <c r="SR1030" s="2"/>
      <c r="SS1030" s="2"/>
      <c r="ST1030" s="2"/>
      <c r="SU1030" s="2"/>
      <c r="SV1030" s="2"/>
      <c r="SW1030" s="2"/>
      <c r="SX1030" s="2"/>
      <c r="SY1030" s="2"/>
      <c r="SZ1030" s="2"/>
      <c r="TA1030" s="2"/>
      <c r="TB1030" s="2"/>
      <c r="TC1030" s="2"/>
      <c r="TD1030" s="2"/>
      <c r="TE1030" s="2"/>
      <c r="TF1030" s="2"/>
      <c r="TG1030" s="2"/>
      <c r="TH1030" s="2"/>
      <c r="TI1030" s="2"/>
      <c r="TJ1030" s="2"/>
      <c r="TK1030" s="2"/>
      <c r="TL1030" s="2"/>
      <c r="TM1030" s="2"/>
      <c r="TN1030" s="2"/>
      <c r="TO1030" s="2"/>
      <c r="TP1030" s="2"/>
      <c r="TQ1030" s="2"/>
      <c r="TR1030" s="2"/>
      <c r="TS1030" s="2"/>
      <c r="TT1030" s="2"/>
      <c r="TU1030" s="2"/>
      <c r="TV1030" s="2"/>
      <c r="TW1030" s="2"/>
      <c r="TX1030" s="2"/>
      <c r="TY1030" s="2"/>
      <c r="TZ1030" s="2"/>
      <c r="UA1030" s="2"/>
      <c r="UB1030" s="2"/>
      <c r="UC1030" s="2"/>
      <c r="UD1030" s="2"/>
      <c r="UE1030" s="2"/>
      <c r="UF1030" s="2"/>
      <c r="UG1030" s="2"/>
      <c r="UH1030" s="2"/>
      <c r="UI1030" s="2"/>
      <c r="UJ1030" s="2"/>
      <c r="UK1030" s="2"/>
      <c r="UL1030" s="2"/>
      <c r="UM1030" s="2"/>
      <c r="UN1030" s="2"/>
      <c r="UO1030" s="2"/>
      <c r="UP1030" s="2"/>
      <c r="UQ1030" s="2"/>
      <c r="UR1030" s="2"/>
      <c r="US1030" s="2"/>
      <c r="UT1030" s="2"/>
      <c r="UU1030" s="2"/>
      <c r="UV1030" s="2"/>
      <c r="UW1030" s="2"/>
      <c r="UX1030" s="2"/>
      <c r="UY1030" s="2"/>
      <c r="UZ1030" s="2"/>
      <c r="VA1030" s="2"/>
      <c r="VB1030" s="2"/>
      <c r="VC1030" s="2"/>
      <c r="VD1030" s="2"/>
      <c r="VE1030" s="2"/>
      <c r="VF1030" s="2"/>
      <c r="VG1030" s="2"/>
      <c r="VH1030" s="2"/>
      <c r="VI1030" s="2"/>
      <c r="VJ1030" s="2"/>
      <c r="VK1030" s="2"/>
      <c r="VL1030" s="2"/>
      <c r="VM1030" s="2"/>
      <c r="VN1030" s="2"/>
      <c r="VO1030" s="2"/>
      <c r="VP1030" s="2"/>
      <c r="VQ1030" s="2"/>
      <c r="VR1030" s="2"/>
      <c r="VS1030" s="2"/>
      <c r="VT1030" s="2"/>
      <c r="VU1030" s="2"/>
      <c r="VV1030" s="2"/>
      <c r="VW1030" s="2"/>
      <c r="VX1030" s="2"/>
      <c r="VY1030" s="2"/>
      <c r="VZ1030" s="2"/>
      <c r="WA1030" s="2"/>
      <c r="WB1030" s="2"/>
      <c r="WC1030" s="2"/>
      <c r="WD1030" s="2"/>
      <c r="WE1030" s="2"/>
      <c r="WF1030" s="2"/>
      <c r="WG1030" s="2"/>
      <c r="WH1030" s="2"/>
      <c r="WI1030" s="2"/>
      <c r="WJ1030" s="2"/>
      <c r="WK1030" s="2"/>
      <c r="WL1030" s="2"/>
      <c r="WM1030" s="2"/>
      <c r="WN1030" s="2"/>
      <c r="WO1030" s="2"/>
      <c r="WP1030" s="2"/>
      <c r="WQ1030" s="2"/>
      <c r="WR1030" s="2"/>
      <c r="WS1030" s="2"/>
      <c r="WT1030" s="2"/>
      <c r="WU1030" s="2"/>
      <c r="WV1030" s="2"/>
      <c r="WW1030" s="2"/>
    </row>
    <row r="1031" spans="1:621" x14ac:dyDescent="0.3">
      <c r="A1031" s="2"/>
      <c r="B1031" s="2"/>
      <c r="C1031" s="2"/>
      <c r="D1031" s="2"/>
      <c r="E1031" s="2"/>
      <c r="F1031" s="33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  <c r="MH1031" s="2"/>
      <c r="MI1031" s="2"/>
      <c r="MJ1031" s="2"/>
      <c r="MK1031" s="2"/>
      <c r="ML1031" s="2"/>
      <c r="MM1031" s="2"/>
      <c r="MN1031" s="2"/>
      <c r="MO1031" s="2"/>
      <c r="MP1031" s="2"/>
      <c r="MQ1031" s="2"/>
      <c r="MR1031" s="2"/>
      <c r="MS1031" s="2"/>
      <c r="MT1031" s="2"/>
      <c r="MU1031" s="2"/>
      <c r="MV1031" s="2"/>
      <c r="MW1031" s="2"/>
      <c r="MX1031" s="2"/>
      <c r="MY1031" s="2"/>
      <c r="MZ1031" s="2"/>
      <c r="NA1031" s="2"/>
      <c r="NB1031" s="2"/>
      <c r="NC1031" s="2"/>
      <c r="ND1031" s="2"/>
      <c r="NE1031" s="2"/>
      <c r="NF1031" s="2"/>
      <c r="NG1031" s="2"/>
      <c r="NH1031" s="2"/>
      <c r="NI1031" s="2"/>
      <c r="NJ1031" s="2"/>
      <c r="NK1031" s="2"/>
      <c r="NL1031" s="2"/>
      <c r="NM1031" s="2"/>
      <c r="NN1031" s="2"/>
      <c r="NO1031" s="2"/>
      <c r="NP1031" s="2"/>
      <c r="NQ1031" s="2"/>
      <c r="NR1031" s="2"/>
      <c r="NS1031" s="2"/>
      <c r="NT1031" s="2"/>
      <c r="NU1031" s="2"/>
      <c r="NV1031" s="2"/>
      <c r="NW1031" s="2"/>
      <c r="NX1031" s="2"/>
      <c r="NY1031" s="2"/>
      <c r="NZ1031" s="2"/>
      <c r="OA1031" s="2"/>
      <c r="OB1031" s="2"/>
      <c r="OC1031" s="2"/>
      <c r="OD1031" s="2"/>
      <c r="OE1031" s="2"/>
      <c r="OF1031" s="2"/>
      <c r="OG1031" s="2"/>
      <c r="OH1031" s="2"/>
      <c r="OI1031" s="2"/>
      <c r="OJ1031" s="2"/>
      <c r="OK1031" s="2"/>
      <c r="OL1031" s="2"/>
      <c r="OM1031" s="2"/>
      <c r="ON1031" s="2"/>
      <c r="OO1031" s="2"/>
      <c r="OP1031" s="2"/>
      <c r="OQ1031" s="2"/>
      <c r="OR1031" s="2"/>
      <c r="OS1031" s="2"/>
      <c r="OT1031" s="2"/>
      <c r="OU1031" s="2"/>
      <c r="OV1031" s="2"/>
      <c r="OW1031" s="2"/>
      <c r="OX1031" s="2"/>
      <c r="OY1031" s="2"/>
      <c r="OZ1031" s="2"/>
      <c r="PA1031" s="2"/>
      <c r="PB1031" s="2"/>
      <c r="PC1031" s="2"/>
      <c r="PD1031" s="2"/>
      <c r="PE1031" s="2"/>
      <c r="PF1031" s="2"/>
      <c r="PG1031" s="2"/>
      <c r="PH1031" s="2"/>
      <c r="PI1031" s="2"/>
      <c r="PJ1031" s="2"/>
      <c r="PK1031" s="2"/>
      <c r="PL1031" s="2"/>
      <c r="PM1031" s="2"/>
      <c r="PN1031" s="2"/>
      <c r="PO1031" s="2"/>
      <c r="PP1031" s="2"/>
      <c r="PQ1031" s="2"/>
      <c r="PR1031" s="2"/>
      <c r="PS1031" s="2"/>
      <c r="PT1031" s="2"/>
      <c r="PU1031" s="2"/>
      <c r="PV1031" s="2"/>
      <c r="PW1031" s="2"/>
      <c r="PX1031" s="2"/>
      <c r="PY1031" s="2"/>
      <c r="PZ1031" s="2"/>
      <c r="QA1031" s="2"/>
      <c r="QB1031" s="2"/>
      <c r="QC1031" s="2"/>
      <c r="QD1031" s="2"/>
      <c r="QE1031" s="2"/>
      <c r="QF1031" s="2"/>
      <c r="QG1031" s="2"/>
      <c r="QH1031" s="2"/>
      <c r="QI1031" s="2"/>
      <c r="QJ1031" s="2"/>
      <c r="QK1031" s="2"/>
      <c r="QL1031" s="2"/>
      <c r="QM1031" s="2"/>
      <c r="QN1031" s="2"/>
      <c r="QO1031" s="2"/>
      <c r="QP1031" s="2"/>
      <c r="QQ1031" s="2"/>
      <c r="QR1031" s="2"/>
      <c r="QS1031" s="2"/>
      <c r="QT1031" s="2"/>
      <c r="QU1031" s="2"/>
      <c r="QV1031" s="2"/>
      <c r="QW1031" s="2"/>
      <c r="QX1031" s="2"/>
      <c r="QY1031" s="2"/>
      <c r="QZ1031" s="2"/>
      <c r="RA1031" s="2"/>
      <c r="RB1031" s="2"/>
      <c r="RC1031" s="2"/>
      <c r="RD1031" s="2"/>
      <c r="RE1031" s="2"/>
      <c r="RF1031" s="2"/>
      <c r="RG1031" s="2"/>
      <c r="RH1031" s="2"/>
      <c r="RI1031" s="2"/>
      <c r="RJ1031" s="2"/>
      <c r="RK1031" s="2"/>
      <c r="RL1031" s="2"/>
      <c r="RM1031" s="2"/>
      <c r="RN1031" s="2"/>
      <c r="RO1031" s="2"/>
      <c r="RP1031" s="2"/>
      <c r="RQ1031" s="2"/>
      <c r="RR1031" s="2"/>
      <c r="RS1031" s="2"/>
      <c r="RT1031" s="2"/>
      <c r="RU1031" s="2"/>
      <c r="RV1031" s="2"/>
      <c r="RW1031" s="2"/>
      <c r="RX1031" s="2"/>
      <c r="RY1031" s="2"/>
      <c r="RZ1031" s="2"/>
      <c r="SA1031" s="2"/>
      <c r="SB1031" s="2"/>
      <c r="SC1031" s="2"/>
      <c r="SD1031" s="2"/>
      <c r="SE1031" s="2"/>
      <c r="SF1031" s="2"/>
      <c r="SG1031" s="2"/>
      <c r="SH1031" s="2"/>
      <c r="SI1031" s="2"/>
      <c r="SJ1031" s="2"/>
      <c r="SK1031" s="2"/>
      <c r="SL1031" s="2"/>
      <c r="SM1031" s="2"/>
      <c r="SN1031" s="2"/>
      <c r="SO1031" s="2"/>
      <c r="SP1031" s="2"/>
      <c r="SQ1031" s="2"/>
      <c r="SR1031" s="2"/>
      <c r="SS1031" s="2"/>
      <c r="ST1031" s="2"/>
      <c r="SU1031" s="2"/>
      <c r="SV1031" s="2"/>
      <c r="SW1031" s="2"/>
      <c r="SX1031" s="2"/>
      <c r="SY1031" s="2"/>
      <c r="SZ1031" s="2"/>
      <c r="TA1031" s="2"/>
      <c r="TB1031" s="2"/>
      <c r="TC1031" s="2"/>
      <c r="TD1031" s="2"/>
      <c r="TE1031" s="2"/>
      <c r="TF1031" s="2"/>
      <c r="TG1031" s="2"/>
      <c r="TH1031" s="2"/>
      <c r="TI1031" s="2"/>
      <c r="TJ1031" s="2"/>
      <c r="TK1031" s="2"/>
      <c r="TL1031" s="2"/>
      <c r="TM1031" s="2"/>
      <c r="TN1031" s="2"/>
      <c r="TO1031" s="2"/>
      <c r="TP1031" s="2"/>
      <c r="TQ1031" s="2"/>
      <c r="TR1031" s="2"/>
      <c r="TS1031" s="2"/>
      <c r="TT1031" s="2"/>
      <c r="TU1031" s="2"/>
      <c r="TV1031" s="2"/>
      <c r="TW1031" s="2"/>
      <c r="TX1031" s="2"/>
      <c r="TY1031" s="2"/>
      <c r="TZ1031" s="2"/>
      <c r="UA1031" s="2"/>
      <c r="UB1031" s="2"/>
      <c r="UC1031" s="2"/>
      <c r="UD1031" s="2"/>
      <c r="UE1031" s="2"/>
      <c r="UF1031" s="2"/>
      <c r="UG1031" s="2"/>
      <c r="UH1031" s="2"/>
      <c r="UI1031" s="2"/>
      <c r="UJ1031" s="2"/>
      <c r="UK1031" s="2"/>
      <c r="UL1031" s="2"/>
      <c r="UM1031" s="2"/>
      <c r="UN1031" s="2"/>
      <c r="UO1031" s="2"/>
      <c r="UP1031" s="2"/>
      <c r="UQ1031" s="2"/>
      <c r="UR1031" s="2"/>
      <c r="US1031" s="2"/>
      <c r="UT1031" s="2"/>
      <c r="UU1031" s="2"/>
      <c r="UV1031" s="2"/>
      <c r="UW1031" s="2"/>
      <c r="UX1031" s="2"/>
      <c r="UY1031" s="2"/>
      <c r="UZ1031" s="2"/>
      <c r="VA1031" s="2"/>
      <c r="VB1031" s="2"/>
      <c r="VC1031" s="2"/>
      <c r="VD1031" s="2"/>
      <c r="VE1031" s="2"/>
      <c r="VF1031" s="2"/>
      <c r="VG1031" s="2"/>
      <c r="VH1031" s="2"/>
      <c r="VI1031" s="2"/>
      <c r="VJ1031" s="2"/>
      <c r="VK1031" s="2"/>
      <c r="VL1031" s="2"/>
      <c r="VM1031" s="2"/>
      <c r="VN1031" s="2"/>
      <c r="VO1031" s="2"/>
      <c r="VP1031" s="2"/>
      <c r="VQ1031" s="2"/>
      <c r="VR1031" s="2"/>
      <c r="VS1031" s="2"/>
      <c r="VT1031" s="2"/>
      <c r="VU1031" s="2"/>
      <c r="VV1031" s="2"/>
      <c r="VW1031" s="2"/>
      <c r="VX1031" s="2"/>
      <c r="VY1031" s="2"/>
      <c r="VZ1031" s="2"/>
      <c r="WA1031" s="2"/>
      <c r="WB1031" s="2"/>
      <c r="WC1031" s="2"/>
      <c r="WD1031" s="2"/>
      <c r="WE1031" s="2"/>
      <c r="WF1031" s="2"/>
      <c r="WG1031" s="2"/>
      <c r="WH1031" s="2"/>
      <c r="WI1031" s="2"/>
      <c r="WJ1031" s="2"/>
      <c r="WK1031" s="2"/>
      <c r="WL1031" s="2"/>
      <c r="WM1031" s="2"/>
      <c r="WN1031" s="2"/>
      <c r="WO1031" s="2"/>
      <c r="WP1031" s="2"/>
      <c r="WQ1031" s="2"/>
      <c r="WR1031" s="2"/>
      <c r="WS1031" s="2"/>
      <c r="WT1031" s="2"/>
      <c r="WU1031" s="2"/>
      <c r="WV1031" s="2"/>
      <c r="WW1031" s="2"/>
    </row>
    <row r="1032" spans="1:621" x14ac:dyDescent="0.3">
      <c r="A1032" s="2"/>
      <c r="B1032" s="2"/>
      <c r="C1032" s="2"/>
      <c r="D1032" s="2"/>
      <c r="E1032" s="2"/>
      <c r="F1032" s="33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  <c r="MH1032" s="2"/>
      <c r="MI1032" s="2"/>
      <c r="MJ1032" s="2"/>
      <c r="MK1032" s="2"/>
      <c r="ML1032" s="2"/>
      <c r="MM1032" s="2"/>
      <c r="MN1032" s="2"/>
      <c r="MO1032" s="2"/>
      <c r="MP1032" s="2"/>
      <c r="MQ1032" s="2"/>
      <c r="MR1032" s="2"/>
      <c r="MS1032" s="2"/>
      <c r="MT1032" s="2"/>
      <c r="MU1032" s="2"/>
      <c r="MV1032" s="2"/>
      <c r="MW1032" s="2"/>
      <c r="MX1032" s="2"/>
      <c r="MY1032" s="2"/>
      <c r="MZ1032" s="2"/>
      <c r="NA1032" s="2"/>
      <c r="NB1032" s="2"/>
      <c r="NC1032" s="2"/>
      <c r="ND1032" s="2"/>
      <c r="NE1032" s="2"/>
      <c r="NF1032" s="2"/>
      <c r="NG1032" s="2"/>
      <c r="NH1032" s="2"/>
      <c r="NI1032" s="2"/>
      <c r="NJ1032" s="2"/>
      <c r="NK1032" s="2"/>
      <c r="NL1032" s="2"/>
      <c r="NM1032" s="2"/>
      <c r="NN1032" s="2"/>
      <c r="NO1032" s="2"/>
      <c r="NP1032" s="2"/>
      <c r="NQ1032" s="2"/>
      <c r="NR1032" s="2"/>
      <c r="NS1032" s="2"/>
      <c r="NT1032" s="2"/>
      <c r="NU1032" s="2"/>
      <c r="NV1032" s="2"/>
      <c r="NW1032" s="2"/>
      <c r="NX1032" s="2"/>
      <c r="NY1032" s="2"/>
      <c r="NZ1032" s="2"/>
      <c r="OA1032" s="2"/>
      <c r="OB1032" s="2"/>
      <c r="OC1032" s="2"/>
      <c r="OD1032" s="2"/>
      <c r="OE1032" s="2"/>
      <c r="OF1032" s="2"/>
      <c r="OG1032" s="2"/>
      <c r="OH1032" s="2"/>
      <c r="OI1032" s="2"/>
      <c r="OJ1032" s="2"/>
      <c r="OK1032" s="2"/>
      <c r="OL1032" s="2"/>
      <c r="OM1032" s="2"/>
      <c r="ON1032" s="2"/>
      <c r="OO1032" s="2"/>
      <c r="OP1032" s="2"/>
      <c r="OQ1032" s="2"/>
      <c r="OR1032" s="2"/>
      <c r="OS1032" s="2"/>
      <c r="OT1032" s="2"/>
      <c r="OU1032" s="2"/>
      <c r="OV1032" s="2"/>
      <c r="OW1032" s="2"/>
      <c r="OX1032" s="2"/>
      <c r="OY1032" s="2"/>
      <c r="OZ1032" s="2"/>
      <c r="PA1032" s="2"/>
      <c r="PB1032" s="2"/>
      <c r="PC1032" s="2"/>
      <c r="PD1032" s="2"/>
      <c r="PE1032" s="2"/>
      <c r="PF1032" s="2"/>
      <c r="PG1032" s="2"/>
      <c r="PH1032" s="2"/>
      <c r="PI1032" s="2"/>
      <c r="PJ1032" s="2"/>
      <c r="PK1032" s="2"/>
      <c r="PL1032" s="2"/>
      <c r="PM1032" s="2"/>
      <c r="PN1032" s="2"/>
      <c r="PO1032" s="2"/>
      <c r="PP1032" s="2"/>
      <c r="PQ1032" s="2"/>
      <c r="PR1032" s="2"/>
      <c r="PS1032" s="2"/>
      <c r="PT1032" s="2"/>
      <c r="PU1032" s="2"/>
      <c r="PV1032" s="2"/>
      <c r="PW1032" s="2"/>
      <c r="PX1032" s="2"/>
      <c r="PY1032" s="2"/>
      <c r="PZ1032" s="2"/>
      <c r="QA1032" s="2"/>
      <c r="QB1032" s="2"/>
      <c r="QC1032" s="2"/>
      <c r="QD1032" s="2"/>
      <c r="QE1032" s="2"/>
      <c r="QF1032" s="2"/>
      <c r="QG1032" s="2"/>
      <c r="QH1032" s="2"/>
      <c r="QI1032" s="2"/>
      <c r="QJ1032" s="2"/>
      <c r="QK1032" s="2"/>
      <c r="QL1032" s="2"/>
      <c r="QM1032" s="2"/>
      <c r="QN1032" s="2"/>
      <c r="QO1032" s="2"/>
      <c r="QP1032" s="2"/>
      <c r="QQ1032" s="2"/>
      <c r="QR1032" s="2"/>
      <c r="QS1032" s="2"/>
      <c r="QT1032" s="2"/>
      <c r="QU1032" s="2"/>
      <c r="QV1032" s="2"/>
      <c r="QW1032" s="2"/>
      <c r="QX1032" s="2"/>
      <c r="QY1032" s="2"/>
      <c r="QZ1032" s="2"/>
      <c r="RA1032" s="2"/>
      <c r="RB1032" s="2"/>
      <c r="RC1032" s="2"/>
      <c r="RD1032" s="2"/>
      <c r="RE1032" s="2"/>
      <c r="RF1032" s="2"/>
      <c r="RG1032" s="2"/>
      <c r="RH1032" s="2"/>
      <c r="RI1032" s="2"/>
      <c r="RJ1032" s="2"/>
      <c r="RK1032" s="2"/>
      <c r="RL1032" s="2"/>
      <c r="RM1032" s="2"/>
      <c r="RN1032" s="2"/>
      <c r="RO1032" s="2"/>
      <c r="RP1032" s="2"/>
      <c r="RQ1032" s="2"/>
      <c r="RR1032" s="2"/>
      <c r="RS1032" s="2"/>
      <c r="RT1032" s="2"/>
      <c r="RU1032" s="2"/>
      <c r="RV1032" s="2"/>
      <c r="RW1032" s="2"/>
      <c r="RX1032" s="2"/>
      <c r="RY1032" s="2"/>
      <c r="RZ1032" s="2"/>
      <c r="SA1032" s="2"/>
      <c r="SB1032" s="2"/>
      <c r="SC1032" s="2"/>
      <c r="SD1032" s="2"/>
      <c r="SE1032" s="2"/>
      <c r="SF1032" s="2"/>
      <c r="SG1032" s="2"/>
      <c r="SH1032" s="2"/>
      <c r="SI1032" s="2"/>
      <c r="SJ1032" s="2"/>
      <c r="SK1032" s="2"/>
      <c r="SL1032" s="2"/>
      <c r="SM1032" s="2"/>
      <c r="SN1032" s="2"/>
      <c r="SO1032" s="2"/>
      <c r="SP1032" s="2"/>
      <c r="SQ1032" s="2"/>
      <c r="SR1032" s="2"/>
      <c r="SS1032" s="2"/>
      <c r="ST1032" s="2"/>
      <c r="SU1032" s="2"/>
      <c r="SV1032" s="2"/>
      <c r="SW1032" s="2"/>
      <c r="SX1032" s="2"/>
      <c r="SY1032" s="2"/>
      <c r="SZ1032" s="2"/>
      <c r="TA1032" s="2"/>
      <c r="TB1032" s="2"/>
      <c r="TC1032" s="2"/>
      <c r="TD1032" s="2"/>
      <c r="TE1032" s="2"/>
      <c r="TF1032" s="2"/>
      <c r="TG1032" s="2"/>
      <c r="TH1032" s="2"/>
      <c r="TI1032" s="2"/>
      <c r="TJ1032" s="2"/>
      <c r="TK1032" s="2"/>
      <c r="TL1032" s="2"/>
      <c r="TM1032" s="2"/>
      <c r="TN1032" s="2"/>
      <c r="TO1032" s="2"/>
      <c r="TP1032" s="2"/>
      <c r="TQ1032" s="2"/>
      <c r="TR1032" s="2"/>
      <c r="TS1032" s="2"/>
      <c r="TT1032" s="2"/>
      <c r="TU1032" s="2"/>
      <c r="TV1032" s="2"/>
      <c r="TW1032" s="2"/>
      <c r="TX1032" s="2"/>
      <c r="TY1032" s="2"/>
      <c r="TZ1032" s="2"/>
      <c r="UA1032" s="2"/>
      <c r="UB1032" s="2"/>
      <c r="UC1032" s="2"/>
      <c r="UD1032" s="2"/>
      <c r="UE1032" s="2"/>
      <c r="UF1032" s="2"/>
      <c r="UG1032" s="2"/>
      <c r="UH1032" s="2"/>
      <c r="UI1032" s="2"/>
      <c r="UJ1032" s="2"/>
      <c r="UK1032" s="2"/>
      <c r="UL1032" s="2"/>
      <c r="UM1032" s="2"/>
      <c r="UN1032" s="2"/>
      <c r="UO1032" s="2"/>
      <c r="UP1032" s="2"/>
      <c r="UQ1032" s="2"/>
      <c r="UR1032" s="2"/>
      <c r="US1032" s="2"/>
      <c r="UT1032" s="2"/>
      <c r="UU1032" s="2"/>
      <c r="UV1032" s="2"/>
      <c r="UW1032" s="2"/>
      <c r="UX1032" s="2"/>
      <c r="UY1032" s="2"/>
      <c r="UZ1032" s="2"/>
      <c r="VA1032" s="2"/>
      <c r="VB1032" s="2"/>
      <c r="VC1032" s="2"/>
      <c r="VD1032" s="2"/>
      <c r="VE1032" s="2"/>
      <c r="VF1032" s="2"/>
      <c r="VG1032" s="2"/>
      <c r="VH1032" s="2"/>
      <c r="VI1032" s="2"/>
      <c r="VJ1032" s="2"/>
      <c r="VK1032" s="2"/>
      <c r="VL1032" s="2"/>
      <c r="VM1032" s="2"/>
      <c r="VN1032" s="2"/>
      <c r="VO1032" s="2"/>
      <c r="VP1032" s="2"/>
      <c r="VQ1032" s="2"/>
      <c r="VR1032" s="2"/>
      <c r="VS1032" s="2"/>
      <c r="VT1032" s="2"/>
      <c r="VU1032" s="2"/>
      <c r="VV1032" s="2"/>
      <c r="VW1032" s="2"/>
      <c r="VX1032" s="2"/>
      <c r="VY1032" s="2"/>
      <c r="VZ1032" s="2"/>
      <c r="WA1032" s="2"/>
      <c r="WB1032" s="2"/>
      <c r="WC1032" s="2"/>
      <c r="WD1032" s="2"/>
      <c r="WE1032" s="2"/>
      <c r="WF1032" s="2"/>
      <c r="WG1032" s="2"/>
      <c r="WH1032" s="2"/>
      <c r="WI1032" s="2"/>
      <c r="WJ1032" s="2"/>
      <c r="WK1032" s="2"/>
      <c r="WL1032" s="2"/>
      <c r="WM1032" s="2"/>
      <c r="WN1032" s="2"/>
      <c r="WO1032" s="2"/>
      <c r="WP1032" s="2"/>
      <c r="WQ1032" s="2"/>
      <c r="WR1032" s="2"/>
      <c r="WS1032" s="2"/>
      <c r="WT1032" s="2"/>
      <c r="WU1032" s="2"/>
      <c r="WV1032" s="2"/>
      <c r="WW1032" s="2"/>
    </row>
    <row r="1033" spans="1:621" x14ac:dyDescent="0.3">
      <c r="A1033" s="2"/>
      <c r="B1033" s="2"/>
      <c r="C1033" s="2"/>
      <c r="D1033" s="2"/>
      <c r="E1033" s="2"/>
      <c r="F1033" s="33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  <c r="MH1033" s="2"/>
      <c r="MI1033" s="2"/>
      <c r="MJ1033" s="2"/>
      <c r="MK1033" s="2"/>
      <c r="ML1033" s="2"/>
      <c r="MM1033" s="2"/>
      <c r="MN1033" s="2"/>
      <c r="MO1033" s="2"/>
      <c r="MP1033" s="2"/>
      <c r="MQ1033" s="2"/>
      <c r="MR1033" s="2"/>
      <c r="MS1033" s="2"/>
      <c r="MT1033" s="2"/>
      <c r="MU1033" s="2"/>
      <c r="MV1033" s="2"/>
      <c r="MW1033" s="2"/>
      <c r="MX1033" s="2"/>
      <c r="MY1033" s="2"/>
      <c r="MZ1033" s="2"/>
      <c r="NA1033" s="2"/>
      <c r="NB1033" s="2"/>
      <c r="NC1033" s="2"/>
      <c r="ND1033" s="2"/>
      <c r="NE1033" s="2"/>
      <c r="NF1033" s="2"/>
      <c r="NG1033" s="2"/>
      <c r="NH1033" s="2"/>
      <c r="NI1033" s="2"/>
      <c r="NJ1033" s="2"/>
      <c r="NK1033" s="2"/>
      <c r="NL1033" s="2"/>
      <c r="NM1033" s="2"/>
      <c r="NN1033" s="2"/>
      <c r="NO1033" s="2"/>
      <c r="NP1033" s="2"/>
      <c r="NQ1033" s="2"/>
      <c r="NR1033" s="2"/>
      <c r="NS1033" s="2"/>
      <c r="NT1033" s="2"/>
      <c r="NU1033" s="2"/>
      <c r="NV1033" s="2"/>
      <c r="NW1033" s="2"/>
      <c r="NX1033" s="2"/>
      <c r="NY1033" s="2"/>
      <c r="NZ1033" s="2"/>
      <c r="OA1033" s="2"/>
      <c r="OB1033" s="2"/>
      <c r="OC1033" s="2"/>
      <c r="OD1033" s="2"/>
      <c r="OE1033" s="2"/>
      <c r="OF1033" s="2"/>
      <c r="OG1033" s="2"/>
      <c r="OH1033" s="2"/>
      <c r="OI1033" s="2"/>
      <c r="OJ1033" s="2"/>
      <c r="OK1033" s="2"/>
      <c r="OL1033" s="2"/>
      <c r="OM1033" s="2"/>
      <c r="ON1033" s="2"/>
      <c r="OO1033" s="2"/>
      <c r="OP1033" s="2"/>
      <c r="OQ1033" s="2"/>
      <c r="OR1033" s="2"/>
      <c r="OS1033" s="2"/>
      <c r="OT1033" s="2"/>
      <c r="OU1033" s="2"/>
      <c r="OV1033" s="2"/>
      <c r="OW1033" s="2"/>
      <c r="OX1033" s="2"/>
      <c r="OY1033" s="2"/>
      <c r="OZ1033" s="2"/>
      <c r="PA1033" s="2"/>
      <c r="PB1033" s="2"/>
      <c r="PC1033" s="2"/>
      <c r="PD1033" s="2"/>
      <c r="PE1033" s="2"/>
      <c r="PF1033" s="2"/>
      <c r="PG1033" s="2"/>
      <c r="PH1033" s="2"/>
      <c r="PI1033" s="2"/>
      <c r="PJ1033" s="2"/>
      <c r="PK1033" s="2"/>
      <c r="PL1033" s="2"/>
      <c r="PM1033" s="2"/>
      <c r="PN1033" s="2"/>
      <c r="PO1033" s="2"/>
      <c r="PP1033" s="2"/>
      <c r="PQ1033" s="2"/>
      <c r="PR1033" s="2"/>
      <c r="PS1033" s="2"/>
      <c r="PT1033" s="2"/>
      <c r="PU1033" s="2"/>
      <c r="PV1033" s="2"/>
      <c r="PW1033" s="2"/>
      <c r="PX1033" s="2"/>
      <c r="PY1033" s="2"/>
      <c r="PZ1033" s="2"/>
      <c r="QA1033" s="2"/>
      <c r="QB1033" s="2"/>
      <c r="QC1033" s="2"/>
      <c r="QD1033" s="2"/>
      <c r="QE1033" s="2"/>
      <c r="QF1033" s="2"/>
      <c r="QG1033" s="2"/>
      <c r="QH1033" s="2"/>
      <c r="QI1033" s="2"/>
      <c r="QJ1033" s="2"/>
      <c r="QK1033" s="2"/>
      <c r="QL1033" s="2"/>
      <c r="QM1033" s="2"/>
      <c r="QN1033" s="2"/>
      <c r="QO1033" s="2"/>
      <c r="QP1033" s="2"/>
      <c r="QQ1033" s="2"/>
      <c r="QR1033" s="2"/>
      <c r="QS1033" s="2"/>
      <c r="QT1033" s="2"/>
      <c r="QU1033" s="2"/>
      <c r="QV1033" s="2"/>
      <c r="QW1033" s="2"/>
      <c r="QX1033" s="2"/>
      <c r="QY1033" s="2"/>
      <c r="QZ1033" s="2"/>
      <c r="RA1033" s="2"/>
      <c r="RB1033" s="2"/>
      <c r="RC1033" s="2"/>
      <c r="RD1033" s="2"/>
      <c r="RE1033" s="2"/>
      <c r="RF1033" s="2"/>
      <c r="RG1033" s="2"/>
      <c r="RH1033" s="2"/>
      <c r="RI1033" s="2"/>
      <c r="RJ1033" s="2"/>
      <c r="RK1033" s="2"/>
      <c r="RL1033" s="2"/>
      <c r="RM1033" s="2"/>
      <c r="RN1033" s="2"/>
      <c r="RO1033" s="2"/>
      <c r="RP1033" s="2"/>
      <c r="RQ1033" s="2"/>
      <c r="RR1033" s="2"/>
      <c r="RS1033" s="2"/>
      <c r="RT1033" s="2"/>
      <c r="RU1033" s="2"/>
      <c r="RV1033" s="2"/>
      <c r="RW1033" s="2"/>
      <c r="RX1033" s="2"/>
      <c r="RY1033" s="2"/>
      <c r="RZ1033" s="2"/>
      <c r="SA1033" s="2"/>
      <c r="SB1033" s="2"/>
      <c r="SC1033" s="2"/>
      <c r="SD1033" s="2"/>
      <c r="SE1033" s="2"/>
      <c r="SF1033" s="2"/>
      <c r="SG1033" s="2"/>
      <c r="SH1033" s="2"/>
      <c r="SI1033" s="2"/>
      <c r="SJ1033" s="2"/>
      <c r="SK1033" s="2"/>
      <c r="SL1033" s="2"/>
      <c r="SM1033" s="2"/>
      <c r="SN1033" s="2"/>
      <c r="SO1033" s="2"/>
      <c r="SP1033" s="2"/>
      <c r="SQ1033" s="2"/>
      <c r="SR1033" s="2"/>
      <c r="SS1033" s="2"/>
      <c r="ST1033" s="2"/>
      <c r="SU1033" s="2"/>
      <c r="SV1033" s="2"/>
      <c r="SW1033" s="2"/>
      <c r="SX1033" s="2"/>
      <c r="SY1033" s="2"/>
      <c r="SZ1033" s="2"/>
      <c r="TA1033" s="2"/>
      <c r="TB1033" s="2"/>
      <c r="TC1033" s="2"/>
      <c r="TD1033" s="2"/>
      <c r="TE1033" s="2"/>
      <c r="TF1033" s="2"/>
      <c r="TG1033" s="2"/>
      <c r="TH1033" s="2"/>
      <c r="TI1033" s="2"/>
      <c r="TJ1033" s="2"/>
      <c r="TK1033" s="2"/>
      <c r="TL1033" s="2"/>
      <c r="TM1033" s="2"/>
      <c r="TN1033" s="2"/>
      <c r="TO1033" s="2"/>
      <c r="TP1033" s="2"/>
      <c r="TQ1033" s="2"/>
      <c r="TR1033" s="2"/>
      <c r="TS1033" s="2"/>
      <c r="TT1033" s="2"/>
      <c r="TU1033" s="2"/>
      <c r="TV1033" s="2"/>
      <c r="TW1033" s="2"/>
      <c r="TX1033" s="2"/>
      <c r="TY1033" s="2"/>
      <c r="TZ1033" s="2"/>
      <c r="UA1033" s="2"/>
      <c r="UB1033" s="2"/>
      <c r="UC1033" s="2"/>
      <c r="UD1033" s="2"/>
      <c r="UE1033" s="2"/>
      <c r="UF1033" s="2"/>
      <c r="UG1033" s="2"/>
      <c r="UH1033" s="2"/>
      <c r="UI1033" s="2"/>
      <c r="UJ1033" s="2"/>
      <c r="UK1033" s="2"/>
      <c r="UL1033" s="2"/>
      <c r="UM1033" s="2"/>
      <c r="UN1033" s="2"/>
      <c r="UO1033" s="2"/>
      <c r="UP1033" s="2"/>
      <c r="UQ1033" s="2"/>
      <c r="UR1033" s="2"/>
      <c r="US1033" s="2"/>
      <c r="UT1033" s="2"/>
      <c r="UU1033" s="2"/>
      <c r="UV1033" s="2"/>
      <c r="UW1033" s="2"/>
      <c r="UX1033" s="2"/>
      <c r="UY1033" s="2"/>
      <c r="UZ1033" s="2"/>
      <c r="VA1033" s="2"/>
      <c r="VB1033" s="2"/>
      <c r="VC1033" s="2"/>
      <c r="VD1033" s="2"/>
      <c r="VE1033" s="2"/>
      <c r="VF1033" s="2"/>
      <c r="VG1033" s="2"/>
      <c r="VH1033" s="2"/>
      <c r="VI1033" s="2"/>
      <c r="VJ1033" s="2"/>
      <c r="VK1033" s="2"/>
      <c r="VL1033" s="2"/>
      <c r="VM1033" s="2"/>
      <c r="VN1033" s="2"/>
      <c r="VO1033" s="2"/>
      <c r="VP1033" s="2"/>
      <c r="VQ1033" s="2"/>
      <c r="VR1033" s="2"/>
      <c r="VS1033" s="2"/>
      <c r="VT1033" s="2"/>
      <c r="VU1033" s="2"/>
      <c r="VV1033" s="2"/>
      <c r="VW1033" s="2"/>
      <c r="VX1033" s="2"/>
      <c r="VY1033" s="2"/>
      <c r="VZ1033" s="2"/>
      <c r="WA1033" s="2"/>
      <c r="WB1033" s="2"/>
      <c r="WC1033" s="2"/>
      <c r="WD1033" s="2"/>
      <c r="WE1033" s="2"/>
      <c r="WF1033" s="2"/>
      <c r="WG1033" s="2"/>
      <c r="WH1033" s="2"/>
      <c r="WI1033" s="2"/>
      <c r="WJ1033" s="2"/>
      <c r="WK1033" s="2"/>
      <c r="WL1033" s="2"/>
      <c r="WM1033" s="2"/>
      <c r="WN1033" s="2"/>
      <c r="WO1033" s="2"/>
      <c r="WP1033" s="2"/>
      <c r="WQ1033" s="2"/>
      <c r="WR1033" s="2"/>
      <c r="WS1033" s="2"/>
      <c r="WT1033" s="2"/>
      <c r="WU1033" s="2"/>
      <c r="WV1033" s="2"/>
      <c r="WW1033" s="2"/>
    </row>
    <row r="1034" spans="1:621" x14ac:dyDescent="0.3">
      <c r="A1034" s="2"/>
      <c r="B1034" s="2"/>
      <c r="C1034" s="2"/>
      <c r="D1034" s="2"/>
      <c r="E1034" s="2"/>
      <c r="F1034" s="33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  <c r="MU1034" s="2"/>
      <c r="MV1034" s="2"/>
      <c r="MW1034" s="2"/>
      <c r="MX1034" s="2"/>
      <c r="MY1034" s="2"/>
      <c r="MZ1034" s="2"/>
      <c r="NA1034" s="2"/>
      <c r="NB1034" s="2"/>
      <c r="NC1034" s="2"/>
      <c r="ND1034" s="2"/>
      <c r="NE1034" s="2"/>
      <c r="NF1034" s="2"/>
      <c r="NG1034" s="2"/>
      <c r="NH1034" s="2"/>
      <c r="NI1034" s="2"/>
      <c r="NJ1034" s="2"/>
      <c r="NK1034" s="2"/>
      <c r="NL1034" s="2"/>
      <c r="NM1034" s="2"/>
      <c r="NN1034" s="2"/>
      <c r="NO1034" s="2"/>
      <c r="NP1034" s="2"/>
      <c r="NQ1034" s="2"/>
      <c r="NR1034" s="2"/>
      <c r="NS1034" s="2"/>
      <c r="NT1034" s="2"/>
      <c r="NU1034" s="2"/>
      <c r="NV1034" s="2"/>
      <c r="NW1034" s="2"/>
      <c r="NX1034" s="2"/>
      <c r="NY1034" s="2"/>
      <c r="NZ1034" s="2"/>
      <c r="OA1034" s="2"/>
      <c r="OB1034" s="2"/>
      <c r="OC1034" s="2"/>
      <c r="OD1034" s="2"/>
      <c r="OE1034" s="2"/>
      <c r="OF1034" s="2"/>
      <c r="OG1034" s="2"/>
      <c r="OH1034" s="2"/>
      <c r="OI1034" s="2"/>
      <c r="OJ1034" s="2"/>
      <c r="OK1034" s="2"/>
      <c r="OL1034" s="2"/>
      <c r="OM1034" s="2"/>
      <c r="ON1034" s="2"/>
      <c r="OO1034" s="2"/>
      <c r="OP1034" s="2"/>
      <c r="OQ1034" s="2"/>
      <c r="OR1034" s="2"/>
      <c r="OS1034" s="2"/>
      <c r="OT1034" s="2"/>
      <c r="OU1034" s="2"/>
      <c r="OV1034" s="2"/>
      <c r="OW1034" s="2"/>
      <c r="OX1034" s="2"/>
      <c r="OY1034" s="2"/>
      <c r="OZ1034" s="2"/>
      <c r="PA1034" s="2"/>
      <c r="PB1034" s="2"/>
      <c r="PC1034" s="2"/>
      <c r="PD1034" s="2"/>
      <c r="PE1034" s="2"/>
      <c r="PF1034" s="2"/>
      <c r="PG1034" s="2"/>
      <c r="PH1034" s="2"/>
      <c r="PI1034" s="2"/>
      <c r="PJ1034" s="2"/>
      <c r="PK1034" s="2"/>
      <c r="PL1034" s="2"/>
      <c r="PM1034" s="2"/>
      <c r="PN1034" s="2"/>
      <c r="PO1034" s="2"/>
      <c r="PP1034" s="2"/>
      <c r="PQ1034" s="2"/>
      <c r="PR1034" s="2"/>
      <c r="PS1034" s="2"/>
      <c r="PT1034" s="2"/>
      <c r="PU1034" s="2"/>
      <c r="PV1034" s="2"/>
      <c r="PW1034" s="2"/>
      <c r="PX1034" s="2"/>
      <c r="PY1034" s="2"/>
      <c r="PZ1034" s="2"/>
      <c r="QA1034" s="2"/>
      <c r="QB1034" s="2"/>
      <c r="QC1034" s="2"/>
      <c r="QD1034" s="2"/>
      <c r="QE1034" s="2"/>
      <c r="QF1034" s="2"/>
      <c r="QG1034" s="2"/>
      <c r="QH1034" s="2"/>
      <c r="QI1034" s="2"/>
      <c r="QJ1034" s="2"/>
      <c r="QK1034" s="2"/>
      <c r="QL1034" s="2"/>
      <c r="QM1034" s="2"/>
      <c r="QN1034" s="2"/>
      <c r="QO1034" s="2"/>
      <c r="QP1034" s="2"/>
      <c r="QQ1034" s="2"/>
      <c r="QR1034" s="2"/>
      <c r="QS1034" s="2"/>
      <c r="QT1034" s="2"/>
      <c r="QU1034" s="2"/>
      <c r="QV1034" s="2"/>
      <c r="QW1034" s="2"/>
      <c r="QX1034" s="2"/>
      <c r="QY1034" s="2"/>
      <c r="QZ1034" s="2"/>
      <c r="RA1034" s="2"/>
      <c r="RB1034" s="2"/>
      <c r="RC1034" s="2"/>
      <c r="RD1034" s="2"/>
      <c r="RE1034" s="2"/>
      <c r="RF1034" s="2"/>
      <c r="RG1034" s="2"/>
      <c r="RH1034" s="2"/>
      <c r="RI1034" s="2"/>
      <c r="RJ1034" s="2"/>
      <c r="RK1034" s="2"/>
      <c r="RL1034" s="2"/>
      <c r="RM1034" s="2"/>
      <c r="RN1034" s="2"/>
      <c r="RO1034" s="2"/>
      <c r="RP1034" s="2"/>
      <c r="RQ1034" s="2"/>
      <c r="RR1034" s="2"/>
      <c r="RS1034" s="2"/>
      <c r="RT1034" s="2"/>
      <c r="RU1034" s="2"/>
      <c r="RV1034" s="2"/>
      <c r="RW1034" s="2"/>
      <c r="RX1034" s="2"/>
      <c r="RY1034" s="2"/>
      <c r="RZ1034" s="2"/>
      <c r="SA1034" s="2"/>
      <c r="SB1034" s="2"/>
      <c r="SC1034" s="2"/>
      <c r="SD1034" s="2"/>
      <c r="SE1034" s="2"/>
      <c r="SF1034" s="2"/>
      <c r="SG1034" s="2"/>
      <c r="SH1034" s="2"/>
      <c r="SI1034" s="2"/>
      <c r="SJ1034" s="2"/>
      <c r="SK1034" s="2"/>
      <c r="SL1034" s="2"/>
      <c r="SM1034" s="2"/>
      <c r="SN1034" s="2"/>
      <c r="SO1034" s="2"/>
      <c r="SP1034" s="2"/>
      <c r="SQ1034" s="2"/>
      <c r="SR1034" s="2"/>
      <c r="SS1034" s="2"/>
      <c r="ST1034" s="2"/>
      <c r="SU1034" s="2"/>
      <c r="SV1034" s="2"/>
      <c r="SW1034" s="2"/>
      <c r="SX1034" s="2"/>
      <c r="SY1034" s="2"/>
      <c r="SZ1034" s="2"/>
      <c r="TA1034" s="2"/>
      <c r="TB1034" s="2"/>
      <c r="TC1034" s="2"/>
      <c r="TD1034" s="2"/>
      <c r="TE1034" s="2"/>
      <c r="TF1034" s="2"/>
      <c r="TG1034" s="2"/>
      <c r="TH1034" s="2"/>
      <c r="TI1034" s="2"/>
      <c r="TJ1034" s="2"/>
      <c r="TK1034" s="2"/>
      <c r="TL1034" s="2"/>
      <c r="TM1034" s="2"/>
      <c r="TN1034" s="2"/>
      <c r="TO1034" s="2"/>
      <c r="TP1034" s="2"/>
      <c r="TQ1034" s="2"/>
      <c r="TR1034" s="2"/>
      <c r="TS1034" s="2"/>
      <c r="TT1034" s="2"/>
      <c r="TU1034" s="2"/>
      <c r="TV1034" s="2"/>
      <c r="TW1034" s="2"/>
      <c r="TX1034" s="2"/>
      <c r="TY1034" s="2"/>
      <c r="TZ1034" s="2"/>
      <c r="UA1034" s="2"/>
      <c r="UB1034" s="2"/>
      <c r="UC1034" s="2"/>
      <c r="UD1034" s="2"/>
      <c r="UE1034" s="2"/>
      <c r="UF1034" s="2"/>
      <c r="UG1034" s="2"/>
      <c r="UH1034" s="2"/>
      <c r="UI1034" s="2"/>
      <c r="UJ1034" s="2"/>
      <c r="UK1034" s="2"/>
      <c r="UL1034" s="2"/>
      <c r="UM1034" s="2"/>
      <c r="UN1034" s="2"/>
      <c r="UO1034" s="2"/>
      <c r="UP1034" s="2"/>
      <c r="UQ1034" s="2"/>
      <c r="UR1034" s="2"/>
      <c r="US1034" s="2"/>
      <c r="UT1034" s="2"/>
      <c r="UU1034" s="2"/>
      <c r="UV1034" s="2"/>
      <c r="UW1034" s="2"/>
      <c r="UX1034" s="2"/>
      <c r="UY1034" s="2"/>
      <c r="UZ1034" s="2"/>
      <c r="VA1034" s="2"/>
      <c r="VB1034" s="2"/>
      <c r="VC1034" s="2"/>
      <c r="VD1034" s="2"/>
      <c r="VE1034" s="2"/>
      <c r="VF1034" s="2"/>
      <c r="VG1034" s="2"/>
      <c r="VH1034" s="2"/>
      <c r="VI1034" s="2"/>
      <c r="VJ1034" s="2"/>
      <c r="VK1034" s="2"/>
      <c r="VL1034" s="2"/>
      <c r="VM1034" s="2"/>
      <c r="VN1034" s="2"/>
      <c r="VO1034" s="2"/>
      <c r="VP1034" s="2"/>
      <c r="VQ1034" s="2"/>
      <c r="VR1034" s="2"/>
      <c r="VS1034" s="2"/>
      <c r="VT1034" s="2"/>
      <c r="VU1034" s="2"/>
      <c r="VV1034" s="2"/>
      <c r="VW1034" s="2"/>
      <c r="VX1034" s="2"/>
      <c r="VY1034" s="2"/>
      <c r="VZ1034" s="2"/>
      <c r="WA1034" s="2"/>
      <c r="WB1034" s="2"/>
      <c r="WC1034" s="2"/>
      <c r="WD1034" s="2"/>
      <c r="WE1034" s="2"/>
      <c r="WF1034" s="2"/>
      <c r="WG1034" s="2"/>
      <c r="WH1034" s="2"/>
      <c r="WI1034" s="2"/>
      <c r="WJ1034" s="2"/>
      <c r="WK1034" s="2"/>
      <c r="WL1034" s="2"/>
      <c r="WM1034" s="2"/>
      <c r="WN1034" s="2"/>
      <c r="WO1034" s="2"/>
      <c r="WP1034" s="2"/>
      <c r="WQ1034" s="2"/>
      <c r="WR1034" s="2"/>
      <c r="WS1034" s="2"/>
      <c r="WT1034" s="2"/>
      <c r="WU1034" s="2"/>
      <c r="WV1034" s="2"/>
      <c r="WW1034" s="2"/>
    </row>
    <row r="1035" spans="1:621" x14ac:dyDescent="0.3">
      <c r="A1035" s="2"/>
      <c r="B1035" s="2"/>
      <c r="C1035" s="2"/>
      <c r="D1035" s="2"/>
      <c r="E1035" s="2"/>
      <c r="F1035" s="33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  <c r="MH1035" s="2"/>
      <c r="MI1035" s="2"/>
      <c r="MJ1035" s="2"/>
      <c r="MK1035" s="2"/>
      <c r="ML1035" s="2"/>
      <c r="MM1035" s="2"/>
      <c r="MN1035" s="2"/>
      <c r="MO1035" s="2"/>
      <c r="MP1035" s="2"/>
      <c r="MQ1035" s="2"/>
      <c r="MR1035" s="2"/>
      <c r="MS1035" s="2"/>
      <c r="MT1035" s="2"/>
      <c r="MU1035" s="2"/>
      <c r="MV1035" s="2"/>
      <c r="MW1035" s="2"/>
      <c r="MX1035" s="2"/>
      <c r="MY1035" s="2"/>
      <c r="MZ1035" s="2"/>
      <c r="NA1035" s="2"/>
      <c r="NB1035" s="2"/>
      <c r="NC1035" s="2"/>
      <c r="ND1035" s="2"/>
      <c r="NE1035" s="2"/>
      <c r="NF1035" s="2"/>
      <c r="NG1035" s="2"/>
      <c r="NH1035" s="2"/>
      <c r="NI1035" s="2"/>
      <c r="NJ1035" s="2"/>
      <c r="NK1035" s="2"/>
      <c r="NL1035" s="2"/>
      <c r="NM1035" s="2"/>
      <c r="NN1035" s="2"/>
      <c r="NO1035" s="2"/>
      <c r="NP1035" s="2"/>
      <c r="NQ1035" s="2"/>
      <c r="NR1035" s="2"/>
      <c r="NS1035" s="2"/>
      <c r="NT1035" s="2"/>
      <c r="NU1035" s="2"/>
      <c r="NV1035" s="2"/>
      <c r="NW1035" s="2"/>
      <c r="NX1035" s="2"/>
      <c r="NY1035" s="2"/>
      <c r="NZ1035" s="2"/>
      <c r="OA1035" s="2"/>
      <c r="OB1035" s="2"/>
      <c r="OC1035" s="2"/>
      <c r="OD1035" s="2"/>
      <c r="OE1035" s="2"/>
      <c r="OF1035" s="2"/>
      <c r="OG1035" s="2"/>
      <c r="OH1035" s="2"/>
      <c r="OI1035" s="2"/>
      <c r="OJ1035" s="2"/>
      <c r="OK1035" s="2"/>
      <c r="OL1035" s="2"/>
      <c r="OM1035" s="2"/>
      <c r="ON1035" s="2"/>
      <c r="OO1035" s="2"/>
      <c r="OP1035" s="2"/>
      <c r="OQ1035" s="2"/>
      <c r="OR1035" s="2"/>
      <c r="OS1035" s="2"/>
      <c r="OT1035" s="2"/>
      <c r="OU1035" s="2"/>
      <c r="OV1035" s="2"/>
      <c r="OW1035" s="2"/>
      <c r="OX1035" s="2"/>
      <c r="OY1035" s="2"/>
      <c r="OZ1035" s="2"/>
      <c r="PA1035" s="2"/>
      <c r="PB1035" s="2"/>
      <c r="PC1035" s="2"/>
      <c r="PD1035" s="2"/>
      <c r="PE1035" s="2"/>
      <c r="PF1035" s="2"/>
      <c r="PG1035" s="2"/>
      <c r="PH1035" s="2"/>
      <c r="PI1035" s="2"/>
      <c r="PJ1035" s="2"/>
      <c r="PK1035" s="2"/>
      <c r="PL1035" s="2"/>
      <c r="PM1035" s="2"/>
      <c r="PN1035" s="2"/>
      <c r="PO1035" s="2"/>
      <c r="PP1035" s="2"/>
      <c r="PQ1035" s="2"/>
      <c r="PR1035" s="2"/>
      <c r="PS1035" s="2"/>
      <c r="PT1035" s="2"/>
      <c r="PU1035" s="2"/>
      <c r="PV1035" s="2"/>
      <c r="PW1035" s="2"/>
      <c r="PX1035" s="2"/>
      <c r="PY1035" s="2"/>
      <c r="PZ1035" s="2"/>
      <c r="QA1035" s="2"/>
      <c r="QB1035" s="2"/>
      <c r="QC1035" s="2"/>
      <c r="QD1035" s="2"/>
      <c r="QE1035" s="2"/>
      <c r="QF1035" s="2"/>
      <c r="QG1035" s="2"/>
      <c r="QH1035" s="2"/>
      <c r="QI1035" s="2"/>
      <c r="QJ1035" s="2"/>
      <c r="QK1035" s="2"/>
      <c r="QL1035" s="2"/>
      <c r="QM1035" s="2"/>
      <c r="QN1035" s="2"/>
      <c r="QO1035" s="2"/>
      <c r="QP1035" s="2"/>
      <c r="QQ1035" s="2"/>
      <c r="QR1035" s="2"/>
      <c r="QS1035" s="2"/>
      <c r="QT1035" s="2"/>
      <c r="QU1035" s="2"/>
      <c r="QV1035" s="2"/>
      <c r="QW1035" s="2"/>
      <c r="QX1035" s="2"/>
      <c r="QY1035" s="2"/>
      <c r="QZ1035" s="2"/>
      <c r="RA1035" s="2"/>
      <c r="RB1035" s="2"/>
      <c r="RC1035" s="2"/>
      <c r="RD1035" s="2"/>
      <c r="RE1035" s="2"/>
      <c r="RF1035" s="2"/>
      <c r="RG1035" s="2"/>
      <c r="RH1035" s="2"/>
      <c r="RI1035" s="2"/>
      <c r="RJ1035" s="2"/>
      <c r="RK1035" s="2"/>
      <c r="RL1035" s="2"/>
      <c r="RM1035" s="2"/>
      <c r="RN1035" s="2"/>
      <c r="RO1035" s="2"/>
      <c r="RP1035" s="2"/>
      <c r="RQ1035" s="2"/>
      <c r="RR1035" s="2"/>
      <c r="RS1035" s="2"/>
      <c r="RT1035" s="2"/>
      <c r="RU1035" s="2"/>
      <c r="RV1035" s="2"/>
      <c r="RW1035" s="2"/>
      <c r="RX1035" s="2"/>
      <c r="RY1035" s="2"/>
      <c r="RZ1035" s="2"/>
      <c r="SA1035" s="2"/>
      <c r="SB1035" s="2"/>
      <c r="SC1035" s="2"/>
      <c r="SD1035" s="2"/>
      <c r="SE1035" s="2"/>
      <c r="SF1035" s="2"/>
      <c r="SG1035" s="2"/>
      <c r="SH1035" s="2"/>
      <c r="SI1035" s="2"/>
      <c r="SJ1035" s="2"/>
      <c r="SK1035" s="2"/>
      <c r="SL1035" s="2"/>
      <c r="SM1035" s="2"/>
      <c r="SN1035" s="2"/>
      <c r="SO1035" s="2"/>
      <c r="SP1035" s="2"/>
      <c r="SQ1035" s="2"/>
      <c r="SR1035" s="2"/>
      <c r="SS1035" s="2"/>
      <c r="ST1035" s="2"/>
      <c r="SU1035" s="2"/>
      <c r="SV1035" s="2"/>
      <c r="SW1035" s="2"/>
      <c r="SX1035" s="2"/>
      <c r="SY1035" s="2"/>
      <c r="SZ1035" s="2"/>
      <c r="TA1035" s="2"/>
      <c r="TB1035" s="2"/>
      <c r="TC1035" s="2"/>
      <c r="TD1035" s="2"/>
      <c r="TE1035" s="2"/>
      <c r="TF1035" s="2"/>
      <c r="TG1035" s="2"/>
      <c r="TH1035" s="2"/>
      <c r="TI1035" s="2"/>
      <c r="TJ1035" s="2"/>
      <c r="TK1035" s="2"/>
      <c r="TL1035" s="2"/>
      <c r="TM1035" s="2"/>
      <c r="TN1035" s="2"/>
      <c r="TO1035" s="2"/>
      <c r="TP1035" s="2"/>
      <c r="TQ1035" s="2"/>
      <c r="TR1035" s="2"/>
      <c r="TS1035" s="2"/>
      <c r="TT1035" s="2"/>
      <c r="TU1035" s="2"/>
      <c r="TV1035" s="2"/>
      <c r="TW1035" s="2"/>
      <c r="TX1035" s="2"/>
      <c r="TY1035" s="2"/>
      <c r="TZ1035" s="2"/>
      <c r="UA1035" s="2"/>
      <c r="UB1035" s="2"/>
      <c r="UC1035" s="2"/>
      <c r="UD1035" s="2"/>
      <c r="UE1035" s="2"/>
      <c r="UF1035" s="2"/>
      <c r="UG1035" s="2"/>
      <c r="UH1035" s="2"/>
      <c r="UI1035" s="2"/>
      <c r="UJ1035" s="2"/>
      <c r="UK1035" s="2"/>
      <c r="UL1035" s="2"/>
      <c r="UM1035" s="2"/>
      <c r="UN1035" s="2"/>
      <c r="UO1035" s="2"/>
      <c r="UP1035" s="2"/>
      <c r="UQ1035" s="2"/>
      <c r="UR1035" s="2"/>
      <c r="US1035" s="2"/>
      <c r="UT1035" s="2"/>
      <c r="UU1035" s="2"/>
      <c r="UV1035" s="2"/>
      <c r="UW1035" s="2"/>
      <c r="UX1035" s="2"/>
      <c r="UY1035" s="2"/>
      <c r="UZ1035" s="2"/>
      <c r="VA1035" s="2"/>
      <c r="VB1035" s="2"/>
      <c r="VC1035" s="2"/>
      <c r="VD1035" s="2"/>
      <c r="VE1035" s="2"/>
      <c r="VF1035" s="2"/>
      <c r="VG1035" s="2"/>
      <c r="VH1035" s="2"/>
      <c r="VI1035" s="2"/>
      <c r="VJ1035" s="2"/>
      <c r="VK1035" s="2"/>
      <c r="VL1035" s="2"/>
      <c r="VM1035" s="2"/>
      <c r="VN1035" s="2"/>
      <c r="VO1035" s="2"/>
      <c r="VP1035" s="2"/>
      <c r="VQ1035" s="2"/>
      <c r="VR1035" s="2"/>
      <c r="VS1035" s="2"/>
      <c r="VT1035" s="2"/>
      <c r="VU1035" s="2"/>
      <c r="VV1035" s="2"/>
      <c r="VW1035" s="2"/>
      <c r="VX1035" s="2"/>
      <c r="VY1035" s="2"/>
      <c r="VZ1035" s="2"/>
      <c r="WA1035" s="2"/>
      <c r="WB1035" s="2"/>
      <c r="WC1035" s="2"/>
      <c r="WD1035" s="2"/>
      <c r="WE1035" s="2"/>
      <c r="WF1035" s="2"/>
      <c r="WG1035" s="2"/>
      <c r="WH1035" s="2"/>
      <c r="WI1035" s="2"/>
      <c r="WJ1035" s="2"/>
      <c r="WK1035" s="2"/>
      <c r="WL1035" s="2"/>
      <c r="WM1035" s="2"/>
      <c r="WN1035" s="2"/>
      <c r="WO1035" s="2"/>
      <c r="WP1035" s="2"/>
      <c r="WQ1035" s="2"/>
      <c r="WR1035" s="2"/>
      <c r="WS1035" s="2"/>
      <c r="WT1035" s="2"/>
      <c r="WU1035" s="2"/>
      <c r="WV1035" s="2"/>
      <c r="WW1035" s="2"/>
    </row>
    <row r="1036" spans="1:621" x14ac:dyDescent="0.3">
      <c r="A1036" s="2"/>
      <c r="B1036" s="2"/>
      <c r="C1036" s="2"/>
      <c r="D1036" s="2"/>
      <c r="E1036" s="2"/>
      <c r="F1036" s="33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  <c r="MH1036" s="2"/>
      <c r="MI1036" s="2"/>
      <c r="MJ1036" s="2"/>
      <c r="MK1036" s="2"/>
      <c r="ML1036" s="2"/>
      <c r="MM1036" s="2"/>
      <c r="MN1036" s="2"/>
      <c r="MO1036" s="2"/>
      <c r="MP1036" s="2"/>
      <c r="MQ1036" s="2"/>
      <c r="MR1036" s="2"/>
      <c r="MS1036" s="2"/>
      <c r="MT1036" s="2"/>
      <c r="MU1036" s="2"/>
      <c r="MV1036" s="2"/>
      <c r="MW1036" s="2"/>
      <c r="MX1036" s="2"/>
      <c r="MY1036" s="2"/>
      <c r="MZ1036" s="2"/>
      <c r="NA1036" s="2"/>
      <c r="NB1036" s="2"/>
      <c r="NC1036" s="2"/>
      <c r="ND1036" s="2"/>
      <c r="NE1036" s="2"/>
      <c r="NF1036" s="2"/>
      <c r="NG1036" s="2"/>
      <c r="NH1036" s="2"/>
      <c r="NI1036" s="2"/>
      <c r="NJ1036" s="2"/>
      <c r="NK1036" s="2"/>
      <c r="NL1036" s="2"/>
      <c r="NM1036" s="2"/>
      <c r="NN1036" s="2"/>
      <c r="NO1036" s="2"/>
      <c r="NP1036" s="2"/>
      <c r="NQ1036" s="2"/>
      <c r="NR1036" s="2"/>
      <c r="NS1036" s="2"/>
      <c r="NT1036" s="2"/>
      <c r="NU1036" s="2"/>
      <c r="NV1036" s="2"/>
      <c r="NW1036" s="2"/>
      <c r="NX1036" s="2"/>
      <c r="NY1036" s="2"/>
      <c r="NZ1036" s="2"/>
      <c r="OA1036" s="2"/>
      <c r="OB1036" s="2"/>
      <c r="OC1036" s="2"/>
      <c r="OD1036" s="2"/>
      <c r="OE1036" s="2"/>
      <c r="OF1036" s="2"/>
      <c r="OG1036" s="2"/>
      <c r="OH1036" s="2"/>
      <c r="OI1036" s="2"/>
      <c r="OJ1036" s="2"/>
      <c r="OK1036" s="2"/>
      <c r="OL1036" s="2"/>
      <c r="OM1036" s="2"/>
      <c r="ON1036" s="2"/>
      <c r="OO1036" s="2"/>
      <c r="OP1036" s="2"/>
      <c r="OQ1036" s="2"/>
      <c r="OR1036" s="2"/>
      <c r="OS1036" s="2"/>
      <c r="OT1036" s="2"/>
      <c r="OU1036" s="2"/>
      <c r="OV1036" s="2"/>
      <c r="OW1036" s="2"/>
      <c r="OX1036" s="2"/>
      <c r="OY1036" s="2"/>
      <c r="OZ1036" s="2"/>
      <c r="PA1036" s="2"/>
      <c r="PB1036" s="2"/>
      <c r="PC1036" s="2"/>
      <c r="PD1036" s="2"/>
      <c r="PE1036" s="2"/>
      <c r="PF1036" s="2"/>
      <c r="PG1036" s="2"/>
      <c r="PH1036" s="2"/>
      <c r="PI1036" s="2"/>
      <c r="PJ1036" s="2"/>
      <c r="PK1036" s="2"/>
      <c r="PL1036" s="2"/>
      <c r="PM1036" s="2"/>
      <c r="PN1036" s="2"/>
      <c r="PO1036" s="2"/>
      <c r="PP1036" s="2"/>
      <c r="PQ1036" s="2"/>
      <c r="PR1036" s="2"/>
      <c r="PS1036" s="2"/>
      <c r="PT1036" s="2"/>
      <c r="PU1036" s="2"/>
      <c r="PV1036" s="2"/>
      <c r="PW1036" s="2"/>
      <c r="PX1036" s="2"/>
      <c r="PY1036" s="2"/>
      <c r="PZ1036" s="2"/>
      <c r="QA1036" s="2"/>
      <c r="QB1036" s="2"/>
      <c r="QC1036" s="2"/>
      <c r="QD1036" s="2"/>
      <c r="QE1036" s="2"/>
      <c r="QF1036" s="2"/>
      <c r="QG1036" s="2"/>
      <c r="QH1036" s="2"/>
      <c r="QI1036" s="2"/>
      <c r="QJ1036" s="2"/>
      <c r="QK1036" s="2"/>
      <c r="QL1036" s="2"/>
      <c r="QM1036" s="2"/>
      <c r="QN1036" s="2"/>
      <c r="QO1036" s="2"/>
      <c r="QP1036" s="2"/>
      <c r="QQ1036" s="2"/>
      <c r="QR1036" s="2"/>
      <c r="QS1036" s="2"/>
      <c r="QT1036" s="2"/>
      <c r="QU1036" s="2"/>
      <c r="QV1036" s="2"/>
      <c r="QW1036" s="2"/>
      <c r="QX1036" s="2"/>
      <c r="QY1036" s="2"/>
      <c r="QZ1036" s="2"/>
      <c r="RA1036" s="2"/>
      <c r="RB1036" s="2"/>
      <c r="RC1036" s="2"/>
      <c r="RD1036" s="2"/>
      <c r="RE1036" s="2"/>
      <c r="RF1036" s="2"/>
      <c r="RG1036" s="2"/>
      <c r="RH1036" s="2"/>
      <c r="RI1036" s="2"/>
      <c r="RJ1036" s="2"/>
      <c r="RK1036" s="2"/>
      <c r="RL1036" s="2"/>
      <c r="RM1036" s="2"/>
      <c r="RN1036" s="2"/>
      <c r="RO1036" s="2"/>
      <c r="RP1036" s="2"/>
      <c r="RQ1036" s="2"/>
      <c r="RR1036" s="2"/>
      <c r="RS1036" s="2"/>
      <c r="RT1036" s="2"/>
      <c r="RU1036" s="2"/>
      <c r="RV1036" s="2"/>
      <c r="RW1036" s="2"/>
      <c r="RX1036" s="2"/>
      <c r="RY1036" s="2"/>
      <c r="RZ1036" s="2"/>
      <c r="SA1036" s="2"/>
      <c r="SB1036" s="2"/>
      <c r="SC1036" s="2"/>
      <c r="SD1036" s="2"/>
      <c r="SE1036" s="2"/>
      <c r="SF1036" s="2"/>
      <c r="SG1036" s="2"/>
      <c r="SH1036" s="2"/>
      <c r="SI1036" s="2"/>
      <c r="SJ1036" s="2"/>
      <c r="SK1036" s="2"/>
      <c r="SL1036" s="2"/>
      <c r="SM1036" s="2"/>
      <c r="SN1036" s="2"/>
      <c r="SO1036" s="2"/>
      <c r="SP1036" s="2"/>
      <c r="SQ1036" s="2"/>
      <c r="SR1036" s="2"/>
      <c r="SS1036" s="2"/>
      <c r="ST1036" s="2"/>
      <c r="SU1036" s="2"/>
      <c r="SV1036" s="2"/>
      <c r="SW1036" s="2"/>
      <c r="SX1036" s="2"/>
      <c r="SY1036" s="2"/>
      <c r="SZ1036" s="2"/>
      <c r="TA1036" s="2"/>
      <c r="TB1036" s="2"/>
      <c r="TC1036" s="2"/>
      <c r="TD1036" s="2"/>
      <c r="TE1036" s="2"/>
      <c r="TF1036" s="2"/>
      <c r="TG1036" s="2"/>
      <c r="TH1036" s="2"/>
      <c r="TI1036" s="2"/>
      <c r="TJ1036" s="2"/>
      <c r="TK1036" s="2"/>
      <c r="TL1036" s="2"/>
      <c r="TM1036" s="2"/>
      <c r="TN1036" s="2"/>
      <c r="TO1036" s="2"/>
      <c r="TP1036" s="2"/>
      <c r="TQ1036" s="2"/>
      <c r="TR1036" s="2"/>
      <c r="TS1036" s="2"/>
      <c r="TT1036" s="2"/>
      <c r="TU1036" s="2"/>
      <c r="TV1036" s="2"/>
      <c r="TW1036" s="2"/>
      <c r="TX1036" s="2"/>
      <c r="TY1036" s="2"/>
      <c r="TZ1036" s="2"/>
      <c r="UA1036" s="2"/>
      <c r="UB1036" s="2"/>
      <c r="UC1036" s="2"/>
      <c r="UD1036" s="2"/>
      <c r="UE1036" s="2"/>
      <c r="UF1036" s="2"/>
      <c r="UG1036" s="2"/>
      <c r="UH1036" s="2"/>
      <c r="UI1036" s="2"/>
      <c r="UJ1036" s="2"/>
      <c r="UK1036" s="2"/>
      <c r="UL1036" s="2"/>
      <c r="UM1036" s="2"/>
      <c r="UN1036" s="2"/>
      <c r="UO1036" s="2"/>
      <c r="UP1036" s="2"/>
      <c r="UQ1036" s="2"/>
      <c r="UR1036" s="2"/>
      <c r="US1036" s="2"/>
      <c r="UT1036" s="2"/>
      <c r="UU1036" s="2"/>
      <c r="UV1036" s="2"/>
      <c r="UW1036" s="2"/>
      <c r="UX1036" s="2"/>
      <c r="UY1036" s="2"/>
      <c r="UZ1036" s="2"/>
      <c r="VA1036" s="2"/>
      <c r="VB1036" s="2"/>
      <c r="VC1036" s="2"/>
      <c r="VD1036" s="2"/>
      <c r="VE1036" s="2"/>
      <c r="VF1036" s="2"/>
      <c r="VG1036" s="2"/>
      <c r="VH1036" s="2"/>
      <c r="VI1036" s="2"/>
      <c r="VJ1036" s="2"/>
      <c r="VK1036" s="2"/>
      <c r="VL1036" s="2"/>
      <c r="VM1036" s="2"/>
      <c r="VN1036" s="2"/>
      <c r="VO1036" s="2"/>
      <c r="VP1036" s="2"/>
      <c r="VQ1036" s="2"/>
      <c r="VR1036" s="2"/>
      <c r="VS1036" s="2"/>
      <c r="VT1036" s="2"/>
      <c r="VU1036" s="2"/>
      <c r="VV1036" s="2"/>
      <c r="VW1036" s="2"/>
      <c r="VX1036" s="2"/>
      <c r="VY1036" s="2"/>
      <c r="VZ1036" s="2"/>
      <c r="WA1036" s="2"/>
      <c r="WB1036" s="2"/>
      <c r="WC1036" s="2"/>
      <c r="WD1036" s="2"/>
      <c r="WE1036" s="2"/>
      <c r="WF1036" s="2"/>
      <c r="WG1036" s="2"/>
      <c r="WH1036" s="2"/>
      <c r="WI1036" s="2"/>
      <c r="WJ1036" s="2"/>
      <c r="WK1036" s="2"/>
      <c r="WL1036" s="2"/>
      <c r="WM1036" s="2"/>
      <c r="WN1036" s="2"/>
      <c r="WO1036" s="2"/>
      <c r="WP1036" s="2"/>
      <c r="WQ1036" s="2"/>
      <c r="WR1036" s="2"/>
      <c r="WS1036" s="2"/>
      <c r="WT1036" s="2"/>
      <c r="WU1036" s="2"/>
      <c r="WV1036" s="2"/>
      <c r="WW1036" s="2"/>
    </row>
    <row r="1037" spans="1:621" x14ac:dyDescent="0.3">
      <c r="A1037" s="2"/>
      <c r="B1037" s="2"/>
      <c r="C1037" s="2"/>
      <c r="D1037" s="2"/>
      <c r="E1037" s="2"/>
      <c r="F1037" s="33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  <c r="MH1037" s="2"/>
      <c r="MI1037" s="2"/>
      <c r="MJ1037" s="2"/>
      <c r="MK1037" s="2"/>
      <c r="ML1037" s="2"/>
      <c r="MM1037" s="2"/>
      <c r="MN1037" s="2"/>
      <c r="MO1037" s="2"/>
      <c r="MP1037" s="2"/>
      <c r="MQ1037" s="2"/>
      <c r="MR1037" s="2"/>
      <c r="MS1037" s="2"/>
      <c r="MT1037" s="2"/>
      <c r="MU1037" s="2"/>
      <c r="MV1037" s="2"/>
      <c r="MW1037" s="2"/>
      <c r="MX1037" s="2"/>
      <c r="MY1037" s="2"/>
      <c r="MZ1037" s="2"/>
      <c r="NA1037" s="2"/>
      <c r="NB1037" s="2"/>
      <c r="NC1037" s="2"/>
      <c r="ND1037" s="2"/>
      <c r="NE1037" s="2"/>
      <c r="NF1037" s="2"/>
      <c r="NG1037" s="2"/>
      <c r="NH1037" s="2"/>
      <c r="NI1037" s="2"/>
      <c r="NJ1037" s="2"/>
      <c r="NK1037" s="2"/>
      <c r="NL1037" s="2"/>
      <c r="NM1037" s="2"/>
      <c r="NN1037" s="2"/>
      <c r="NO1037" s="2"/>
      <c r="NP1037" s="2"/>
      <c r="NQ1037" s="2"/>
      <c r="NR1037" s="2"/>
      <c r="NS1037" s="2"/>
      <c r="NT1037" s="2"/>
      <c r="NU1037" s="2"/>
      <c r="NV1037" s="2"/>
      <c r="NW1037" s="2"/>
      <c r="NX1037" s="2"/>
      <c r="NY1037" s="2"/>
      <c r="NZ1037" s="2"/>
      <c r="OA1037" s="2"/>
      <c r="OB1037" s="2"/>
      <c r="OC1037" s="2"/>
      <c r="OD1037" s="2"/>
      <c r="OE1037" s="2"/>
      <c r="OF1037" s="2"/>
      <c r="OG1037" s="2"/>
      <c r="OH1037" s="2"/>
      <c r="OI1037" s="2"/>
      <c r="OJ1037" s="2"/>
      <c r="OK1037" s="2"/>
      <c r="OL1037" s="2"/>
      <c r="OM1037" s="2"/>
      <c r="ON1037" s="2"/>
      <c r="OO1037" s="2"/>
      <c r="OP1037" s="2"/>
      <c r="OQ1037" s="2"/>
      <c r="OR1037" s="2"/>
      <c r="OS1037" s="2"/>
      <c r="OT1037" s="2"/>
      <c r="OU1037" s="2"/>
      <c r="OV1037" s="2"/>
      <c r="OW1037" s="2"/>
      <c r="OX1037" s="2"/>
      <c r="OY1037" s="2"/>
      <c r="OZ1037" s="2"/>
      <c r="PA1037" s="2"/>
      <c r="PB1037" s="2"/>
      <c r="PC1037" s="2"/>
      <c r="PD1037" s="2"/>
      <c r="PE1037" s="2"/>
      <c r="PF1037" s="2"/>
      <c r="PG1037" s="2"/>
      <c r="PH1037" s="2"/>
      <c r="PI1037" s="2"/>
      <c r="PJ1037" s="2"/>
      <c r="PK1037" s="2"/>
      <c r="PL1037" s="2"/>
      <c r="PM1037" s="2"/>
      <c r="PN1037" s="2"/>
      <c r="PO1037" s="2"/>
      <c r="PP1037" s="2"/>
      <c r="PQ1037" s="2"/>
      <c r="PR1037" s="2"/>
      <c r="PS1037" s="2"/>
      <c r="PT1037" s="2"/>
      <c r="PU1037" s="2"/>
      <c r="PV1037" s="2"/>
      <c r="PW1037" s="2"/>
      <c r="PX1037" s="2"/>
      <c r="PY1037" s="2"/>
      <c r="PZ1037" s="2"/>
      <c r="QA1037" s="2"/>
      <c r="QB1037" s="2"/>
      <c r="QC1037" s="2"/>
      <c r="QD1037" s="2"/>
      <c r="QE1037" s="2"/>
      <c r="QF1037" s="2"/>
      <c r="QG1037" s="2"/>
      <c r="QH1037" s="2"/>
      <c r="QI1037" s="2"/>
      <c r="QJ1037" s="2"/>
      <c r="QK1037" s="2"/>
      <c r="QL1037" s="2"/>
      <c r="QM1037" s="2"/>
      <c r="QN1037" s="2"/>
      <c r="QO1037" s="2"/>
      <c r="QP1037" s="2"/>
      <c r="QQ1037" s="2"/>
      <c r="QR1037" s="2"/>
      <c r="QS1037" s="2"/>
      <c r="QT1037" s="2"/>
      <c r="QU1037" s="2"/>
      <c r="QV1037" s="2"/>
      <c r="QW1037" s="2"/>
      <c r="QX1037" s="2"/>
      <c r="QY1037" s="2"/>
      <c r="QZ1037" s="2"/>
      <c r="RA1037" s="2"/>
      <c r="RB1037" s="2"/>
      <c r="RC1037" s="2"/>
      <c r="RD1037" s="2"/>
      <c r="RE1037" s="2"/>
      <c r="RF1037" s="2"/>
      <c r="RG1037" s="2"/>
      <c r="RH1037" s="2"/>
      <c r="RI1037" s="2"/>
      <c r="RJ1037" s="2"/>
      <c r="RK1037" s="2"/>
      <c r="RL1037" s="2"/>
      <c r="RM1037" s="2"/>
      <c r="RN1037" s="2"/>
      <c r="RO1037" s="2"/>
      <c r="RP1037" s="2"/>
      <c r="RQ1037" s="2"/>
      <c r="RR1037" s="2"/>
      <c r="RS1037" s="2"/>
      <c r="RT1037" s="2"/>
      <c r="RU1037" s="2"/>
      <c r="RV1037" s="2"/>
      <c r="RW1037" s="2"/>
      <c r="RX1037" s="2"/>
      <c r="RY1037" s="2"/>
      <c r="RZ1037" s="2"/>
      <c r="SA1037" s="2"/>
      <c r="SB1037" s="2"/>
      <c r="SC1037" s="2"/>
      <c r="SD1037" s="2"/>
      <c r="SE1037" s="2"/>
      <c r="SF1037" s="2"/>
      <c r="SG1037" s="2"/>
      <c r="SH1037" s="2"/>
      <c r="SI1037" s="2"/>
      <c r="SJ1037" s="2"/>
      <c r="SK1037" s="2"/>
      <c r="SL1037" s="2"/>
      <c r="SM1037" s="2"/>
      <c r="SN1037" s="2"/>
      <c r="SO1037" s="2"/>
      <c r="SP1037" s="2"/>
      <c r="SQ1037" s="2"/>
      <c r="SR1037" s="2"/>
      <c r="SS1037" s="2"/>
      <c r="ST1037" s="2"/>
      <c r="SU1037" s="2"/>
      <c r="SV1037" s="2"/>
      <c r="SW1037" s="2"/>
      <c r="SX1037" s="2"/>
      <c r="SY1037" s="2"/>
      <c r="SZ1037" s="2"/>
      <c r="TA1037" s="2"/>
      <c r="TB1037" s="2"/>
      <c r="TC1037" s="2"/>
      <c r="TD1037" s="2"/>
      <c r="TE1037" s="2"/>
      <c r="TF1037" s="2"/>
      <c r="TG1037" s="2"/>
      <c r="TH1037" s="2"/>
      <c r="TI1037" s="2"/>
      <c r="TJ1037" s="2"/>
      <c r="TK1037" s="2"/>
      <c r="TL1037" s="2"/>
      <c r="TM1037" s="2"/>
      <c r="TN1037" s="2"/>
      <c r="TO1037" s="2"/>
      <c r="TP1037" s="2"/>
      <c r="TQ1037" s="2"/>
      <c r="TR1037" s="2"/>
      <c r="TS1037" s="2"/>
      <c r="TT1037" s="2"/>
      <c r="TU1037" s="2"/>
      <c r="TV1037" s="2"/>
      <c r="TW1037" s="2"/>
      <c r="TX1037" s="2"/>
      <c r="TY1037" s="2"/>
      <c r="TZ1037" s="2"/>
      <c r="UA1037" s="2"/>
      <c r="UB1037" s="2"/>
      <c r="UC1037" s="2"/>
      <c r="UD1037" s="2"/>
      <c r="UE1037" s="2"/>
      <c r="UF1037" s="2"/>
      <c r="UG1037" s="2"/>
      <c r="UH1037" s="2"/>
      <c r="UI1037" s="2"/>
      <c r="UJ1037" s="2"/>
      <c r="UK1037" s="2"/>
      <c r="UL1037" s="2"/>
      <c r="UM1037" s="2"/>
      <c r="UN1037" s="2"/>
      <c r="UO1037" s="2"/>
      <c r="UP1037" s="2"/>
      <c r="UQ1037" s="2"/>
      <c r="UR1037" s="2"/>
      <c r="US1037" s="2"/>
      <c r="UT1037" s="2"/>
      <c r="UU1037" s="2"/>
      <c r="UV1037" s="2"/>
      <c r="UW1037" s="2"/>
      <c r="UX1037" s="2"/>
      <c r="UY1037" s="2"/>
      <c r="UZ1037" s="2"/>
      <c r="VA1037" s="2"/>
      <c r="VB1037" s="2"/>
      <c r="VC1037" s="2"/>
      <c r="VD1037" s="2"/>
      <c r="VE1037" s="2"/>
      <c r="VF1037" s="2"/>
      <c r="VG1037" s="2"/>
      <c r="VH1037" s="2"/>
      <c r="VI1037" s="2"/>
      <c r="VJ1037" s="2"/>
      <c r="VK1037" s="2"/>
      <c r="VL1037" s="2"/>
      <c r="VM1037" s="2"/>
      <c r="VN1037" s="2"/>
      <c r="VO1037" s="2"/>
      <c r="VP1037" s="2"/>
      <c r="VQ1037" s="2"/>
      <c r="VR1037" s="2"/>
      <c r="VS1037" s="2"/>
      <c r="VT1037" s="2"/>
      <c r="VU1037" s="2"/>
      <c r="VV1037" s="2"/>
      <c r="VW1037" s="2"/>
      <c r="VX1037" s="2"/>
      <c r="VY1037" s="2"/>
      <c r="VZ1037" s="2"/>
      <c r="WA1037" s="2"/>
      <c r="WB1037" s="2"/>
      <c r="WC1037" s="2"/>
      <c r="WD1037" s="2"/>
      <c r="WE1037" s="2"/>
      <c r="WF1037" s="2"/>
      <c r="WG1037" s="2"/>
      <c r="WH1037" s="2"/>
      <c r="WI1037" s="2"/>
      <c r="WJ1037" s="2"/>
      <c r="WK1037" s="2"/>
      <c r="WL1037" s="2"/>
      <c r="WM1037" s="2"/>
      <c r="WN1037" s="2"/>
      <c r="WO1037" s="2"/>
      <c r="WP1037" s="2"/>
      <c r="WQ1037" s="2"/>
      <c r="WR1037" s="2"/>
      <c r="WS1037" s="2"/>
      <c r="WT1037" s="2"/>
      <c r="WU1037" s="2"/>
      <c r="WV1037" s="2"/>
      <c r="WW1037" s="2"/>
    </row>
    <row r="1038" spans="1:621" x14ac:dyDescent="0.3">
      <c r="A1038" s="2"/>
      <c r="B1038" s="2"/>
      <c r="C1038" s="2"/>
      <c r="D1038" s="2"/>
      <c r="E1038" s="2"/>
      <c r="F1038" s="33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  <c r="MH1038" s="2"/>
      <c r="MI1038" s="2"/>
      <c r="MJ1038" s="2"/>
      <c r="MK1038" s="2"/>
      <c r="ML1038" s="2"/>
      <c r="MM1038" s="2"/>
      <c r="MN1038" s="2"/>
      <c r="MO1038" s="2"/>
      <c r="MP1038" s="2"/>
      <c r="MQ1038" s="2"/>
      <c r="MR1038" s="2"/>
      <c r="MS1038" s="2"/>
      <c r="MT1038" s="2"/>
      <c r="MU1038" s="2"/>
      <c r="MV1038" s="2"/>
      <c r="MW1038" s="2"/>
      <c r="MX1038" s="2"/>
      <c r="MY1038" s="2"/>
      <c r="MZ1038" s="2"/>
      <c r="NA1038" s="2"/>
      <c r="NB1038" s="2"/>
      <c r="NC1038" s="2"/>
      <c r="ND1038" s="2"/>
      <c r="NE1038" s="2"/>
      <c r="NF1038" s="2"/>
      <c r="NG1038" s="2"/>
      <c r="NH1038" s="2"/>
      <c r="NI1038" s="2"/>
      <c r="NJ1038" s="2"/>
      <c r="NK1038" s="2"/>
      <c r="NL1038" s="2"/>
      <c r="NM1038" s="2"/>
      <c r="NN1038" s="2"/>
      <c r="NO1038" s="2"/>
      <c r="NP1038" s="2"/>
      <c r="NQ1038" s="2"/>
      <c r="NR1038" s="2"/>
      <c r="NS1038" s="2"/>
      <c r="NT1038" s="2"/>
      <c r="NU1038" s="2"/>
      <c r="NV1038" s="2"/>
      <c r="NW1038" s="2"/>
      <c r="NX1038" s="2"/>
      <c r="NY1038" s="2"/>
      <c r="NZ1038" s="2"/>
      <c r="OA1038" s="2"/>
      <c r="OB1038" s="2"/>
      <c r="OC1038" s="2"/>
      <c r="OD1038" s="2"/>
      <c r="OE1038" s="2"/>
      <c r="OF1038" s="2"/>
      <c r="OG1038" s="2"/>
      <c r="OH1038" s="2"/>
      <c r="OI1038" s="2"/>
      <c r="OJ1038" s="2"/>
      <c r="OK1038" s="2"/>
      <c r="OL1038" s="2"/>
      <c r="OM1038" s="2"/>
      <c r="ON1038" s="2"/>
      <c r="OO1038" s="2"/>
      <c r="OP1038" s="2"/>
      <c r="OQ1038" s="2"/>
      <c r="OR1038" s="2"/>
      <c r="OS1038" s="2"/>
      <c r="OT1038" s="2"/>
      <c r="OU1038" s="2"/>
      <c r="OV1038" s="2"/>
      <c r="OW1038" s="2"/>
      <c r="OX1038" s="2"/>
      <c r="OY1038" s="2"/>
      <c r="OZ1038" s="2"/>
      <c r="PA1038" s="2"/>
      <c r="PB1038" s="2"/>
      <c r="PC1038" s="2"/>
      <c r="PD1038" s="2"/>
      <c r="PE1038" s="2"/>
      <c r="PF1038" s="2"/>
      <c r="PG1038" s="2"/>
      <c r="PH1038" s="2"/>
      <c r="PI1038" s="2"/>
      <c r="PJ1038" s="2"/>
      <c r="PK1038" s="2"/>
      <c r="PL1038" s="2"/>
      <c r="PM1038" s="2"/>
      <c r="PN1038" s="2"/>
      <c r="PO1038" s="2"/>
      <c r="PP1038" s="2"/>
      <c r="PQ1038" s="2"/>
      <c r="PR1038" s="2"/>
      <c r="PS1038" s="2"/>
      <c r="PT1038" s="2"/>
      <c r="PU1038" s="2"/>
      <c r="PV1038" s="2"/>
      <c r="PW1038" s="2"/>
      <c r="PX1038" s="2"/>
      <c r="PY1038" s="2"/>
      <c r="PZ1038" s="2"/>
      <c r="QA1038" s="2"/>
      <c r="QB1038" s="2"/>
      <c r="QC1038" s="2"/>
      <c r="QD1038" s="2"/>
      <c r="QE1038" s="2"/>
      <c r="QF1038" s="2"/>
      <c r="QG1038" s="2"/>
      <c r="QH1038" s="2"/>
      <c r="QI1038" s="2"/>
      <c r="QJ1038" s="2"/>
      <c r="QK1038" s="2"/>
      <c r="QL1038" s="2"/>
      <c r="QM1038" s="2"/>
      <c r="QN1038" s="2"/>
      <c r="QO1038" s="2"/>
      <c r="QP1038" s="2"/>
      <c r="QQ1038" s="2"/>
      <c r="QR1038" s="2"/>
      <c r="QS1038" s="2"/>
      <c r="QT1038" s="2"/>
      <c r="QU1038" s="2"/>
      <c r="QV1038" s="2"/>
      <c r="QW1038" s="2"/>
      <c r="QX1038" s="2"/>
      <c r="QY1038" s="2"/>
      <c r="QZ1038" s="2"/>
      <c r="RA1038" s="2"/>
      <c r="RB1038" s="2"/>
      <c r="RC1038" s="2"/>
      <c r="RD1038" s="2"/>
      <c r="RE1038" s="2"/>
      <c r="RF1038" s="2"/>
      <c r="RG1038" s="2"/>
      <c r="RH1038" s="2"/>
      <c r="RI1038" s="2"/>
      <c r="RJ1038" s="2"/>
      <c r="RK1038" s="2"/>
      <c r="RL1038" s="2"/>
      <c r="RM1038" s="2"/>
      <c r="RN1038" s="2"/>
      <c r="RO1038" s="2"/>
      <c r="RP1038" s="2"/>
      <c r="RQ1038" s="2"/>
      <c r="RR1038" s="2"/>
      <c r="RS1038" s="2"/>
      <c r="RT1038" s="2"/>
      <c r="RU1038" s="2"/>
      <c r="RV1038" s="2"/>
      <c r="RW1038" s="2"/>
      <c r="RX1038" s="2"/>
      <c r="RY1038" s="2"/>
      <c r="RZ1038" s="2"/>
      <c r="SA1038" s="2"/>
      <c r="SB1038" s="2"/>
      <c r="SC1038" s="2"/>
      <c r="SD1038" s="2"/>
      <c r="SE1038" s="2"/>
      <c r="SF1038" s="2"/>
      <c r="SG1038" s="2"/>
      <c r="SH1038" s="2"/>
      <c r="SI1038" s="2"/>
      <c r="SJ1038" s="2"/>
      <c r="SK1038" s="2"/>
      <c r="SL1038" s="2"/>
      <c r="SM1038" s="2"/>
      <c r="SN1038" s="2"/>
      <c r="SO1038" s="2"/>
      <c r="SP1038" s="2"/>
      <c r="SQ1038" s="2"/>
      <c r="SR1038" s="2"/>
      <c r="SS1038" s="2"/>
      <c r="ST1038" s="2"/>
      <c r="SU1038" s="2"/>
      <c r="SV1038" s="2"/>
      <c r="SW1038" s="2"/>
      <c r="SX1038" s="2"/>
      <c r="SY1038" s="2"/>
      <c r="SZ1038" s="2"/>
      <c r="TA1038" s="2"/>
      <c r="TB1038" s="2"/>
      <c r="TC1038" s="2"/>
      <c r="TD1038" s="2"/>
      <c r="TE1038" s="2"/>
      <c r="TF1038" s="2"/>
      <c r="TG1038" s="2"/>
      <c r="TH1038" s="2"/>
      <c r="TI1038" s="2"/>
      <c r="TJ1038" s="2"/>
      <c r="TK1038" s="2"/>
      <c r="TL1038" s="2"/>
      <c r="TM1038" s="2"/>
      <c r="TN1038" s="2"/>
      <c r="TO1038" s="2"/>
      <c r="TP1038" s="2"/>
      <c r="TQ1038" s="2"/>
      <c r="TR1038" s="2"/>
      <c r="TS1038" s="2"/>
      <c r="TT1038" s="2"/>
      <c r="TU1038" s="2"/>
      <c r="TV1038" s="2"/>
      <c r="TW1038" s="2"/>
      <c r="TX1038" s="2"/>
      <c r="TY1038" s="2"/>
      <c r="TZ1038" s="2"/>
      <c r="UA1038" s="2"/>
      <c r="UB1038" s="2"/>
      <c r="UC1038" s="2"/>
      <c r="UD1038" s="2"/>
      <c r="UE1038" s="2"/>
      <c r="UF1038" s="2"/>
      <c r="UG1038" s="2"/>
      <c r="UH1038" s="2"/>
      <c r="UI1038" s="2"/>
      <c r="UJ1038" s="2"/>
      <c r="UK1038" s="2"/>
      <c r="UL1038" s="2"/>
      <c r="UM1038" s="2"/>
      <c r="UN1038" s="2"/>
      <c r="UO1038" s="2"/>
      <c r="UP1038" s="2"/>
      <c r="UQ1038" s="2"/>
      <c r="UR1038" s="2"/>
      <c r="US1038" s="2"/>
      <c r="UT1038" s="2"/>
      <c r="UU1038" s="2"/>
      <c r="UV1038" s="2"/>
      <c r="UW1038" s="2"/>
      <c r="UX1038" s="2"/>
      <c r="UY1038" s="2"/>
      <c r="UZ1038" s="2"/>
      <c r="VA1038" s="2"/>
      <c r="VB1038" s="2"/>
      <c r="VC1038" s="2"/>
      <c r="VD1038" s="2"/>
      <c r="VE1038" s="2"/>
      <c r="VF1038" s="2"/>
      <c r="VG1038" s="2"/>
      <c r="VH1038" s="2"/>
      <c r="VI1038" s="2"/>
      <c r="VJ1038" s="2"/>
      <c r="VK1038" s="2"/>
      <c r="VL1038" s="2"/>
      <c r="VM1038" s="2"/>
      <c r="VN1038" s="2"/>
      <c r="VO1038" s="2"/>
      <c r="VP1038" s="2"/>
      <c r="VQ1038" s="2"/>
      <c r="VR1038" s="2"/>
      <c r="VS1038" s="2"/>
      <c r="VT1038" s="2"/>
      <c r="VU1038" s="2"/>
      <c r="VV1038" s="2"/>
      <c r="VW1038" s="2"/>
      <c r="VX1038" s="2"/>
      <c r="VY1038" s="2"/>
      <c r="VZ1038" s="2"/>
      <c r="WA1038" s="2"/>
      <c r="WB1038" s="2"/>
      <c r="WC1038" s="2"/>
      <c r="WD1038" s="2"/>
      <c r="WE1038" s="2"/>
      <c r="WF1038" s="2"/>
      <c r="WG1038" s="2"/>
      <c r="WH1038" s="2"/>
      <c r="WI1038" s="2"/>
      <c r="WJ1038" s="2"/>
      <c r="WK1038" s="2"/>
      <c r="WL1038" s="2"/>
      <c r="WM1038" s="2"/>
      <c r="WN1038" s="2"/>
      <c r="WO1038" s="2"/>
      <c r="WP1038" s="2"/>
      <c r="WQ1038" s="2"/>
      <c r="WR1038" s="2"/>
      <c r="WS1038" s="2"/>
      <c r="WT1038" s="2"/>
      <c r="WU1038" s="2"/>
      <c r="WV1038" s="2"/>
      <c r="WW1038" s="2"/>
    </row>
    <row r="1039" spans="1:621" x14ac:dyDescent="0.3">
      <c r="A1039" s="2"/>
      <c r="B1039" s="2"/>
      <c r="C1039" s="2"/>
      <c r="D1039" s="2"/>
      <c r="E1039" s="2"/>
      <c r="F1039" s="33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  <c r="MH1039" s="2"/>
      <c r="MI1039" s="2"/>
      <c r="MJ1039" s="2"/>
      <c r="MK1039" s="2"/>
      <c r="ML1039" s="2"/>
      <c r="MM1039" s="2"/>
      <c r="MN1039" s="2"/>
      <c r="MO1039" s="2"/>
      <c r="MP1039" s="2"/>
      <c r="MQ1039" s="2"/>
      <c r="MR1039" s="2"/>
      <c r="MS1039" s="2"/>
      <c r="MT1039" s="2"/>
      <c r="MU1039" s="2"/>
      <c r="MV1039" s="2"/>
      <c r="MW1039" s="2"/>
      <c r="MX1039" s="2"/>
      <c r="MY1039" s="2"/>
      <c r="MZ1039" s="2"/>
      <c r="NA1039" s="2"/>
      <c r="NB1039" s="2"/>
      <c r="NC1039" s="2"/>
      <c r="ND1039" s="2"/>
      <c r="NE1039" s="2"/>
      <c r="NF1039" s="2"/>
      <c r="NG1039" s="2"/>
      <c r="NH1039" s="2"/>
      <c r="NI1039" s="2"/>
      <c r="NJ1039" s="2"/>
      <c r="NK1039" s="2"/>
      <c r="NL1039" s="2"/>
      <c r="NM1039" s="2"/>
      <c r="NN1039" s="2"/>
      <c r="NO1039" s="2"/>
      <c r="NP1039" s="2"/>
      <c r="NQ1039" s="2"/>
      <c r="NR1039" s="2"/>
      <c r="NS1039" s="2"/>
      <c r="NT1039" s="2"/>
      <c r="NU1039" s="2"/>
      <c r="NV1039" s="2"/>
      <c r="NW1039" s="2"/>
      <c r="NX1039" s="2"/>
      <c r="NY1039" s="2"/>
      <c r="NZ1039" s="2"/>
      <c r="OA1039" s="2"/>
      <c r="OB1039" s="2"/>
      <c r="OC1039" s="2"/>
      <c r="OD1039" s="2"/>
      <c r="OE1039" s="2"/>
      <c r="OF1039" s="2"/>
      <c r="OG1039" s="2"/>
      <c r="OH1039" s="2"/>
      <c r="OI1039" s="2"/>
      <c r="OJ1039" s="2"/>
      <c r="OK1039" s="2"/>
      <c r="OL1039" s="2"/>
      <c r="OM1039" s="2"/>
      <c r="ON1039" s="2"/>
      <c r="OO1039" s="2"/>
      <c r="OP1039" s="2"/>
      <c r="OQ1039" s="2"/>
      <c r="OR1039" s="2"/>
      <c r="OS1039" s="2"/>
      <c r="OT1039" s="2"/>
      <c r="OU1039" s="2"/>
      <c r="OV1039" s="2"/>
      <c r="OW1039" s="2"/>
      <c r="OX1039" s="2"/>
      <c r="OY1039" s="2"/>
      <c r="OZ1039" s="2"/>
      <c r="PA1039" s="2"/>
      <c r="PB1039" s="2"/>
      <c r="PC1039" s="2"/>
      <c r="PD1039" s="2"/>
      <c r="PE1039" s="2"/>
      <c r="PF1039" s="2"/>
      <c r="PG1039" s="2"/>
      <c r="PH1039" s="2"/>
      <c r="PI1039" s="2"/>
      <c r="PJ1039" s="2"/>
      <c r="PK1039" s="2"/>
      <c r="PL1039" s="2"/>
      <c r="PM1039" s="2"/>
      <c r="PN1039" s="2"/>
      <c r="PO1039" s="2"/>
      <c r="PP1039" s="2"/>
      <c r="PQ1039" s="2"/>
      <c r="PR1039" s="2"/>
      <c r="PS1039" s="2"/>
      <c r="PT1039" s="2"/>
      <c r="PU1039" s="2"/>
      <c r="PV1039" s="2"/>
      <c r="PW1039" s="2"/>
      <c r="PX1039" s="2"/>
      <c r="PY1039" s="2"/>
      <c r="PZ1039" s="2"/>
      <c r="QA1039" s="2"/>
      <c r="QB1039" s="2"/>
      <c r="QC1039" s="2"/>
      <c r="QD1039" s="2"/>
      <c r="QE1039" s="2"/>
      <c r="QF1039" s="2"/>
      <c r="QG1039" s="2"/>
      <c r="QH1039" s="2"/>
      <c r="QI1039" s="2"/>
      <c r="QJ1039" s="2"/>
      <c r="QK1039" s="2"/>
      <c r="QL1039" s="2"/>
      <c r="QM1039" s="2"/>
      <c r="QN1039" s="2"/>
      <c r="QO1039" s="2"/>
      <c r="QP1039" s="2"/>
      <c r="QQ1039" s="2"/>
      <c r="QR1039" s="2"/>
      <c r="QS1039" s="2"/>
      <c r="QT1039" s="2"/>
      <c r="QU1039" s="2"/>
      <c r="QV1039" s="2"/>
      <c r="QW1039" s="2"/>
      <c r="QX1039" s="2"/>
      <c r="QY1039" s="2"/>
      <c r="QZ1039" s="2"/>
      <c r="RA1039" s="2"/>
      <c r="RB1039" s="2"/>
      <c r="RC1039" s="2"/>
      <c r="RD1039" s="2"/>
      <c r="RE1039" s="2"/>
      <c r="RF1039" s="2"/>
      <c r="RG1039" s="2"/>
      <c r="RH1039" s="2"/>
      <c r="RI1039" s="2"/>
      <c r="RJ1039" s="2"/>
      <c r="RK1039" s="2"/>
      <c r="RL1039" s="2"/>
      <c r="RM1039" s="2"/>
      <c r="RN1039" s="2"/>
      <c r="RO1039" s="2"/>
      <c r="RP1039" s="2"/>
      <c r="RQ1039" s="2"/>
      <c r="RR1039" s="2"/>
      <c r="RS1039" s="2"/>
      <c r="RT1039" s="2"/>
      <c r="RU1039" s="2"/>
      <c r="RV1039" s="2"/>
      <c r="RW1039" s="2"/>
      <c r="RX1039" s="2"/>
      <c r="RY1039" s="2"/>
      <c r="RZ1039" s="2"/>
      <c r="SA1039" s="2"/>
      <c r="SB1039" s="2"/>
      <c r="SC1039" s="2"/>
      <c r="SD1039" s="2"/>
      <c r="SE1039" s="2"/>
      <c r="SF1039" s="2"/>
      <c r="SG1039" s="2"/>
      <c r="SH1039" s="2"/>
      <c r="SI1039" s="2"/>
      <c r="SJ1039" s="2"/>
      <c r="SK1039" s="2"/>
      <c r="SL1039" s="2"/>
      <c r="SM1039" s="2"/>
      <c r="SN1039" s="2"/>
      <c r="SO1039" s="2"/>
      <c r="SP1039" s="2"/>
      <c r="SQ1039" s="2"/>
      <c r="SR1039" s="2"/>
      <c r="SS1039" s="2"/>
      <c r="ST1039" s="2"/>
      <c r="SU1039" s="2"/>
      <c r="SV1039" s="2"/>
      <c r="SW1039" s="2"/>
      <c r="SX1039" s="2"/>
      <c r="SY1039" s="2"/>
      <c r="SZ1039" s="2"/>
      <c r="TA1039" s="2"/>
      <c r="TB1039" s="2"/>
      <c r="TC1039" s="2"/>
      <c r="TD1039" s="2"/>
      <c r="TE1039" s="2"/>
      <c r="TF1039" s="2"/>
      <c r="TG1039" s="2"/>
      <c r="TH1039" s="2"/>
      <c r="TI1039" s="2"/>
      <c r="TJ1039" s="2"/>
      <c r="TK1039" s="2"/>
      <c r="TL1039" s="2"/>
      <c r="TM1039" s="2"/>
      <c r="TN1039" s="2"/>
      <c r="TO1039" s="2"/>
      <c r="TP1039" s="2"/>
      <c r="TQ1039" s="2"/>
      <c r="TR1039" s="2"/>
      <c r="TS1039" s="2"/>
      <c r="TT1039" s="2"/>
      <c r="TU1039" s="2"/>
      <c r="TV1039" s="2"/>
      <c r="TW1039" s="2"/>
      <c r="TX1039" s="2"/>
      <c r="TY1039" s="2"/>
      <c r="TZ1039" s="2"/>
      <c r="UA1039" s="2"/>
      <c r="UB1039" s="2"/>
      <c r="UC1039" s="2"/>
      <c r="UD1039" s="2"/>
      <c r="UE1039" s="2"/>
      <c r="UF1039" s="2"/>
      <c r="UG1039" s="2"/>
      <c r="UH1039" s="2"/>
      <c r="UI1039" s="2"/>
      <c r="UJ1039" s="2"/>
      <c r="UK1039" s="2"/>
      <c r="UL1039" s="2"/>
      <c r="UM1039" s="2"/>
      <c r="UN1039" s="2"/>
      <c r="UO1039" s="2"/>
      <c r="UP1039" s="2"/>
      <c r="UQ1039" s="2"/>
      <c r="UR1039" s="2"/>
      <c r="US1039" s="2"/>
      <c r="UT1039" s="2"/>
      <c r="UU1039" s="2"/>
      <c r="UV1039" s="2"/>
      <c r="UW1039" s="2"/>
      <c r="UX1039" s="2"/>
      <c r="UY1039" s="2"/>
      <c r="UZ1039" s="2"/>
      <c r="VA1039" s="2"/>
      <c r="VB1039" s="2"/>
      <c r="VC1039" s="2"/>
      <c r="VD1039" s="2"/>
      <c r="VE1039" s="2"/>
      <c r="VF1039" s="2"/>
      <c r="VG1039" s="2"/>
      <c r="VH1039" s="2"/>
      <c r="VI1039" s="2"/>
      <c r="VJ1039" s="2"/>
      <c r="VK1039" s="2"/>
      <c r="VL1039" s="2"/>
      <c r="VM1039" s="2"/>
      <c r="VN1039" s="2"/>
      <c r="VO1039" s="2"/>
      <c r="VP1039" s="2"/>
      <c r="VQ1039" s="2"/>
      <c r="VR1039" s="2"/>
      <c r="VS1039" s="2"/>
      <c r="VT1039" s="2"/>
      <c r="VU1039" s="2"/>
      <c r="VV1039" s="2"/>
      <c r="VW1039" s="2"/>
      <c r="VX1039" s="2"/>
      <c r="VY1039" s="2"/>
      <c r="VZ1039" s="2"/>
      <c r="WA1039" s="2"/>
      <c r="WB1039" s="2"/>
      <c r="WC1039" s="2"/>
      <c r="WD1039" s="2"/>
      <c r="WE1039" s="2"/>
      <c r="WF1039" s="2"/>
      <c r="WG1039" s="2"/>
      <c r="WH1039" s="2"/>
      <c r="WI1039" s="2"/>
      <c r="WJ1039" s="2"/>
      <c r="WK1039" s="2"/>
      <c r="WL1039" s="2"/>
      <c r="WM1039" s="2"/>
      <c r="WN1039" s="2"/>
      <c r="WO1039" s="2"/>
      <c r="WP1039" s="2"/>
      <c r="WQ1039" s="2"/>
      <c r="WR1039" s="2"/>
      <c r="WS1039" s="2"/>
      <c r="WT1039" s="2"/>
      <c r="WU1039" s="2"/>
      <c r="WV1039" s="2"/>
      <c r="WW1039" s="2"/>
    </row>
    <row r="1040" spans="1:621" x14ac:dyDescent="0.3">
      <c r="A1040" s="2"/>
      <c r="B1040" s="2"/>
      <c r="C1040" s="2"/>
      <c r="D1040" s="2"/>
      <c r="E1040" s="2"/>
      <c r="F1040" s="33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  <c r="MU1040" s="2"/>
      <c r="MV1040" s="2"/>
      <c r="MW1040" s="2"/>
      <c r="MX1040" s="2"/>
      <c r="MY1040" s="2"/>
      <c r="MZ1040" s="2"/>
      <c r="NA1040" s="2"/>
      <c r="NB1040" s="2"/>
      <c r="NC1040" s="2"/>
      <c r="ND1040" s="2"/>
      <c r="NE1040" s="2"/>
      <c r="NF1040" s="2"/>
      <c r="NG1040" s="2"/>
      <c r="NH1040" s="2"/>
      <c r="NI1040" s="2"/>
      <c r="NJ1040" s="2"/>
      <c r="NK1040" s="2"/>
      <c r="NL1040" s="2"/>
      <c r="NM1040" s="2"/>
      <c r="NN1040" s="2"/>
      <c r="NO1040" s="2"/>
      <c r="NP1040" s="2"/>
      <c r="NQ1040" s="2"/>
      <c r="NR1040" s="2"/>
      <c r="NS1040" s="2"/>
      <c r="NT1040" s="2"/>
      <c r="NU1040" s="2"/>
      <c r="NV1040" s="2"/>
      <c r="NW1040" s="2"/>
      <c r="NX1040" s="2"/>
      <c r="NY1040" s="2"/>
      <c r="NZ1040" s="2"/>
      <c r="OA1040" s="2"/>
      <c r="OB1040" s="2"/>
      <c r="OC1040" s="2"/>
      <c r="OD1040" s="2"/>
      <c r="OE1040" s="2"/>
      <c r="OF1040" s="2"/>
      <c r="OG1040" s="2"/>
      <c r="OH1040" s="2"/>
      <c r="OI1040" s="2"/>
      <c r="OJ1040" s="2"/>
      <c r="OK1040" s="2"/>
      <c r="OL1040" s="2"/>
      <c r="OM1040" s="2"/>
      <c r="ON1040" s="2"/>
      <c r="OO1040" s="2"/>
      <c r="OP1040" s="2"/>
      <c r="OQ1040" s="2"/>
      <c r="OR1040" s="2"/>
      <c r="OS1040" s="2"/>
      <c r="OT1040" s="2"/>
      <c r="OU1040" s="2"/>
      <c r="OV1040" s="2"/>
      <c r="OW1040" s="2"/>
      <c r="OX1040" s="2"/>
      <c r="OY1040" s="2"/>
      <c r="OZ1040" s="2"/>
      <c r="PA1040" s="2"/>
      <c r="PB1040" s="2"/>
      <c r="PC1040" s="2"/>
      <c r="PD1040" s="2"/>
      <c r="PE1040" s="2"/>
      <c r="PF1040" s="2"/>
      <c r="PG1040" s="2"/>
      <c r="PH1040" s="2"/>
      <c r="PI1040" s="2"/>
      <c r="PJ1040" s="2"/>
      <c r="PK1040" s="2"/>
      <c r="PL1040" s="2"/>
      <c r="PM1040" s="2"/>
      <c r="PN1040" s="2"/>
      <c r="PO1040" s="2"/>
      <c r="PP1040" s="2"/>
      <c r="PQ1040" s="2"/>
      <c r="PR1040" s="2"/>
      <c r="PS1040" s="2"/>
      <c r="PT1040" s="2"/>
      <c r="PU1040" s="2"/>
      <c r="PV1040" s="2"/>
      <c r="PW1040" s="2"/>
      <c r="PX1040" s="2"/>
      <c r="PY1040" s="2"/>
      <c r="PZ1040" s="2"/>
      <c r="QA1040" s="2"/>
      <c r="QB1040" s="2"/>
      <c r="QC1040" s="2"/>
      <c r="QD1040" s="2"/>
      <c r="QE1040" s="2"/>
      <c r="QF1040" s="2"/>
      <c r="QG1040" s="2"/>
      <c r="QH1040" s="2"/>
      <c r="QI1040" s="2"/>
      <c r="QJ1040" s="2"/>
      <c r="QK1040" s="2"/>
      <c r="QL1040" s="2"/>
      <c r="QM1040" s="2"/>
      <c r="QN1040" s="2"/>
      <c r="QO1040" s="2"/>
      <c r="QP1040" s="2"/>
      <c r="QQ1040" s="2"/>
      <c r="QR1040" s="2"/>
      <c r="QS1040" s="2"/>
      <c r="QT1040" s="2"/>
      <c r="QU1040" s="2"/>
      <c r="QV1040" s="2"/>
      <c r="QW1040" s="2"/>
      <c r="QX1040" s="2"/>
      <c r="QY1040" s="2"/>
      <c r="QZ1040" s="2"/>
      <c r="RA1040" s="2"/>
      <c r="RB1040" s="2"/>
      <c r="RC1040" s="2"/>
      <c r="RD1040" s="2"/>
      <c r="RE1040" s="2"/>
      <c r="RF1040" s="2"/>
      <c r="RG1040" s="2"/>
      <c r="RH1040" s="2"/>
      <c r="RI1040" s="2"/>
      <c r="RJ1040" s="2"/>
      <c r="RK1040" s="2"/>
      <c r="RL1040" s="2"/>
      <c r="RM1040" s="2"/>
      <c r="RN1040" s="2"/>
      <c r="RO1040" s="2"/>
      <c r="RP1040" s="2"/>
      <c r="RQ1040" s="2"/>
      <c r="RR1040" s="2"/>
      <c r="RS1040" s="2"/>
      <c r="RT1040" s="2"/>
      <c r="RU1040" s="2"/>
      <c r="RV1040" s="2"/>
      <c r="RW1040" s="2"/>
      <c r="RX1040" s="2"/>
      <c r="RY1040" s="2"/>
      <c r="RZ1040" s="2"/>
      <c r="SA1040" s="2"/>
      <c r="SB1040" s="2"/>
      <c r="SC1040" s="2"/>
      <c r="SD1040" s="2"/>
      <c r="SE1040" s="2"/>
      <c r="SF1040" s="2"/>
      <c r="SG1040" s="2"/>
      <c r="SH1040" s="2"/>
      <c r="SI1040" s="2"/>
      <c r="SJ1040" s="2"/>
      <c r="SK1040" s="2"/>
      <c r="SL1040" s="2"/>
      <c r="SM1040" s="2"/>
      <c r="SN1040" s="2"/>
      <c r="SO1040" s="2"/>
      <c r="SP1040" s="2"/>
      <c r="SQ1040" s="2"/>
      <c r="SR1040" s="2"/>
      <c r="SS1040" s="2"/>
      <c r="ST1040" s="2"/>
      <c r="SU1040" s="2"/>
      <c r="SV1040" s="2"/>
      <c r="SW1040" s="2"/>
      <c r="SX1040" s="2"/>
      <c r="SY1040" s="2"/>
      <c r="SZ1040" s="2"/>
      <c r="TA1040" s="2"/>
      <c r="TB1040" s="2"/>
      <c r="TC1040" s="2"/>
      <c r="TD1040" s="2"/>
      <c r="TE1040" s="2"/>
      <c r="TF1040" s="2"/>
      <c r="TG1040" s="2"/>
      <c r="TH1040" s="2"/>
      <c r="TI1040" s="2"/>
      <c r="TJ1040" s="2"/>
      <c r="TK1040" s="2"/>
      <c r="TL1040" s="2"/>
      <c r="TM1040" s="2"/>
      <c r="TN1040" s="2"/>
      <c r="TO1040" s="2"/>
      <c r="TP1040" s="2"/>
      <c r="TQ1040" s="2"/>
      <c r="TR1040" s="2"/>
      <c r="TS1040" s="2"/>
      <c r="TT1040" s="2"/>
      <c r="TU1040" s="2"/>
      <c r="TV1040" s="2"/>
      <c r="TW1040" s="2"/>
      <c r="TX1040" s="2"/>
      <c r="TY1040" s="2"/>
      <c r="TZ1040" s="2"/>
      <c r="UA1040" s="2"/>
      <c r="UB1040" s="2"/>
      <c r="UC1040" s="2"/>
      <c r="UD1040" s="2"/>
      <c r="UE1040" s="2"/>
      <c r="UF1040" s="2"/>
      <c r="UG1040" s="2"/>
      <c r="UH1040" s="2"/>
      <c r="UI1040" s="2"/>
      <c r="UJ1040" s="2"/>
      <c r="UK1040" s="2"/>
      <c r="UL1040" s="2"/>
      <c r="UM1040" s="2"/>
      <c r="UN1040" s="2"/>
      <c r="UO1040" s="2"/>
      <c r="UP1040" s="2"/>
      <c r="UQ1040" s="2"/>
      <c r="UR1040" s="2"/>
      <c r="US1040" s="2"/>
      <c r="UT1040" s="2"/>
      <c r="UU1040" s="2"/>
      <c r="UV1040" s="2"/>
      <c r="UW1040" s="2"/>
      <c r="UX1040" s="2"/>
      <c r="UY1040" s="2"/>
      <c r="UZ1040" s="2"/>
      <c r="VA1040" s="2"/>
      <c r="VB1040" s="2"/>
      <c r="VC1040" s="2"/>
      <c r="VD1040" s="2"/>
      <c r="VE1040" s="2"/>
      <c r="VF1040" s="2"/>
      <c r="VG1040" s="2"/>
      <c r="VH1040" s="2"/>
      <c r="VI1040" s="2"/>
      <c r="VJ1040" s="2"/>
      <c r="VK1040" s="2"/>
      <c r="VL1040" s="2"/>
      <c r="VM1040" s="2"/>
      <c r="VN1040" s="2"/>
      <c r="VO1040" s="2"/>
      <c r="VP1040" s="2"/>
      <c r="VQ1040" s="2"/>
      <c r="VR1040" s="2"/>
      <c r="VS1040" s="2"/>
      <c r="VT1040" s="2"/>
      <c r="VU1040" s="2"/>
      <c r="VV1040" s="2"/>
      <c r="VW1040" s="2"/>
      <c r="VX1040" s="2"/>
      <c r="VY1040" s="2"/>
      <c r="VZ1040" s="2"/>
      <c r="WA1040" s="2"/>
      <c r="WB1040" s="2"/>
      <c r="WC1040" s="2"/>
      <c r="WD1040" s="2"/>
      <c r="WE1040" s="2"/>
      <c r="WF1040" s="2"/>
      <c r="WG1040" s="2"/>
      <c r="WH1040" s="2"/>
      <c r="WI1040" s="2"/>
      <c r="WJ1040" s="2"/>
      <c r="WK1040" s="2"/>
      <c r="WL1040" s="2"/>
      <c r="WM1040" s="2"/>
      <c r="WN1040" s="2"/>
      <c r="WO1040" s="2"/>
      <c r="WP1040" s="2"/>
      <c r="WQ1040" s="2"/>
      <c r="WR1040" s="2"/>
      <c r="WS1040" s="2"/>
      <c r="WT1040" s="2"/>
      <c r="WU1040" s="2"/>
      <c r="WV1040" s="2"/>
      <c r="WW1040" s="2"/>
    </row>
    <row r="1041" spans="1:621" x14ac:dyDescent="0.3">
      <c r="A1041" s="2"/>
      <c r="B1041" s="2"/>
      <c r="C1041" s="2"/>
      <c r="D1041" s="2"/>
      <c r="E1041" s="2"/>
      <c r="F1041" s="33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  <c r="MH1041" s="2"/>
      <c r="MI1041" s="2"/>
      <c r="MJ1041" s="2"/>
      <c r="MK1041" s="2"/>
      <c r="ML1041" s="2"/>
      <c r="MM1041" s="2"/>
      <c r="MN1041" s="2"/>
      <c r="MO1041" s="2"/>
      <c r="MP1041" s="2"/>
      <c r="MQ1041" s="2"/>
      <c r="MR1041" s="2"/>
      <c r="MS1041" s="2"/>
      <c r="MT1041" s="2"/>
      <c r="MU1041" s="2"/>
      <c r="MV1041" s="2"/>
      <c r="MW1041" s="2"/>
      <c r="MX1041" s="2"/>
      <c r="MY1041" s="2"/>
      <c r="MZ1041" s="2"/>
      <c r="NA1041" s="2"/>
      <c r="NB1041" s="2"/>
      <c r="NC1041" s="2"/>
      <c r="ND1041" s="2"/>
      <c r="NE1041" s="2"/>
      <c r="NF1041" s="2"/>
      <c r="NG1041" s="2"/>
      <c r="NH1041" s="2"/>
      <c r="NI1041" s="2"/>
      <c r="NJ1041" s="2"/>
      <c r="NK1041" s="2"/>
      <c r="NL1041" s="2"/>
      <c r="NM1041" s="2"/>
      <c r="NN1041" s="2"/>
      <c r="NO1041" s="2"/>
      <c r="NP1041" s="2"/>
      <c r="NQ1041" s="2"/>
      <c r="NR1041" s="2"/>
      <c r="NS1041" s="2"/>
      <c r="NT1041" s="2"/>
      <c r="NU1041" s="2"/>
      <c r="NV1041" s="2"/>
      <c r="NW1041" s="2"/>
      <c r="NX1041" s="2"/>
      <c r="NY1041" s="2"/>
      <c r="NZ1041" s="2"/>
      <c r="OA1041" s="2"/>
      <c r="OB1041" s="2"/>
      <c r="OC1041" s="2"/>
      <c r="OD1041" s="2"/>
      <c r="OE1041" s="2"/>
      <c r="OF1041" s="2"/>
      <c r="OG1041" s="2"/>
      <c r="OH1041" s="2"/>
      <c r="OI1041" s="2"/>
      <c r="OJ1041" s="2"/>
      <c r="OK1041" s="2"/>
      <c r="OL1041" s="2"/>
      <c r="OM1041" s="2"/>
      <c r="ON1041" s="2"/>
      <c r="OO1041" s="2"/>
      <c r="OP1041" s="2"/>
      <c r="OQ1041" s="2"/>
      <c r="OR1041" s="2"/>
      <c r="OS1041" s="2"/>
      <c r="OT1041" s="2"/>
      <c r="OU1041" s="2"/>
      <c r="OV1041" s="2"/>
      <c r="OW1041" s="2"/>
      <c r="OX1041" s="2"/>
      <c r="OY1041" s="2"/>
      <c r="OZ1041" s="2"/>
      <c r="PA1041" s="2"/>
      <c r="PB1041" s="2"/>
      <c r="PC1041" s="2"/>
      <c r="PD1041" s="2"/>
      <c r="PE1041" s="2"/>
      <c r="PF1041" s="2"/>
      <c r="PG1041" s="2"/>
      <c r="PH1041" s="2"/>
      <c r="PI1041" s="2"/>
      <c r="PJ1041" s="2"/>
      <c r="PK1041" s="2"/>
      <c r="PL1041" s="2"/>
      <c r="PM1041" s="2"/>
      <c r="PN1041" s="2"/>
      <c r="PO1041" s="2"/>
      <c r="PP1041" s="2"/>
      <c r="PQ1041" s="2"/>
      <c r="PR1041" s="2"/>
      <c r="PS1041" s="2"/>
      <c r="PT1041" s="2"/>
      <c r="PU1041" s="2"/>
      <c r="PV1041" s="2"/>
      <c r="PW1041" s="2"/>
      <c r="PX1041" s="2"/>
      <c r="PY1041" s="2"/>
      <c r="PZ1041" s="2"/>
      <c r="QA1041" s="2"/>
      <c r="QB1041" s="2"/>
      <c r="QC1041" s="2"/>
      <c r="QD1041" s="2"/>
      <c r="QE1041" s="2"/>
      <c r="QF1041" s="2"/>
      <c r="QG1041" s="2"/>
      <c r="QH1041" s="2"/>
      <c r="QI1041" s="2"/>
      <c r="QJ1041" s="2"/>
      <c r="QK1041" s="2"/>
      <c r="QL1041" s="2"/>
      <c r="QM1041" s="2"/>
      <c r="QN1041" s="2"/>
      <c r="QO1041" s="2"/>
      <c r="QP1041" s="2"/>
      <c r="QQ1041" s="2"/>
      <c r="QR1041" s="2"/>
      <c r="QS1041" s="2"/>
      <c r="QT1041" s="2"/>
      <c r="QU1041" s="2"/>
      <c r="QV1041" s="2"/>
      <c r="QW1041" s="2"/>
      <c r="QX1041" s="2"/>
      <c r="QY1041" s="2"/>
      <c r="QZ1041" s="2"/>
      <c r="RA1041" s="2"/>
      <c r="RB1041" s="2"/>
      <c r="RC1041" s="2"/>
      <c r="RD1041" s="2"/>
      <c r="RE1041" s="2"/>
      <c r="RF1041" s="2"/>
      <c r="RG1041" s="2"/>
      <c r="RH1041" s="2"/>
      <c r="RI1041" s="2"/>
      <c r="RJ1041" s="2"/>
      <c r="RK1041" s="2"/>
      <c r="RL1041" s="2"/>
      <c r="RM1041" s="2"/>
      <c r="RN1041" s="2"/>
      <c r="RO1041" s="2"/>
      <c r="RP1041" s="2"/>
      <c r="RQ1041" s="2"/>
      <c r="RR1041" s="2"/>
      <c r="RS1041" s="2"/>
      <c r="RT1041" s="2"/>
      <c r="RU1041" s="2"/>
      <c r="RV1041" s="2"/>
      <c r="RW1041" s="2"/>
      <c r="RX1041" s="2"/>
      <c r="RY1041" s="2"/>
      <c r="RZ1041" s="2"/>
      <c r="SA1041" s="2"/>
      <c r="SB1041" s="2"/>
      <c r="SC1041" s="2"/>
      <c r="SD1041" s="2"/>
      <c r="SE1041" s="2"/>
      <c r="SF1041" s="2"/>
      <c r="SG1041" s="2"/>
      <c r="SH1041" s="2"/>
      <c r="SI1041" s="2"/>
      <c r="SJ1041" s="2"/>
      <c r="SK1041" s="2"/>
      <c r="SL1041" s="2"/>
      <c r="SM1041" s="2"/>
      <c r="SN1041" s="2"/>
      <c r="SO1041" s="2"/>
      <c r="SP1041" s="2"/>
      <c r="SQ1041" s="2"/>
      <c r="SR1041" s="2"/>
      <c r="SS1041" s="2"/>
      <c r="ST1041" s="2"/>
      <c r="SU1041" s="2"/>
      <c r="SV1041" s="2"/>
      <c r="SW1041" s="2"/>
      <c r="SX1041" s="2"/>
      <c r="SY1041" s="2"/>
      <c r="SZ1041" s="2"/>
      <c r="TA1041" s="2"/>
      <c r="TB1041" s="2"/>
      <c r="TC1041" s="2"/>
      <c r="TD1041" s="2"/>
      <c r="TE1041" s="2"/>
      <c r="TF1041" s="2"/>
      <c r="TG1041" s="2"/>
      <c r="TH1041" s="2"/>
      <c r="TI1041" s="2"/>
      <c r="TJ1041" s="2"/>
      <c r="TK1041" s="2"/>
      <c r="TL1041" s="2"/>
      <c r="TM1041" s="2"/>
      <c r="TN1041" s="2"/>
      <c r="TO1041" s="2"/>
      <c r="TP1041" s="2"/>
      <c r="TQ1041" s="2"/>
      <c r="TR1041" s="2"/>
      <c r="TS1041" s="2"/>
      <c r="TT1041" s="2"/>
      <c r="TU1041" s="2"/>
      <c r="TV1041" s="2"/>
      <c r="TW1041" s="2"/>
      <c r="TX1041" s="2"/>
      <c r="TY1041" s="2"/>
      <c r="TZ1041" s="2"/>
      <c r="UA1041" s="2"/>
      <c r="UB1041" s="2"/>
      <c r="UC1041" s="2"/>
      <c r="UD1041" s="2"/>
      <c r="UE1041" s="2"/>
      <c r="UF1041" s="2"/>
      <c r="UG1041" s="2"/>
      <c r="UH1041" s="2"/>
      <c r="UI1041" s="2"/>
      <c r="UJ1041" s="2"/>
      <c r="UK1041" s="2"/>
      <c r="UL1041" s="2"/>
      <c r="UM1041" s="2"/>
      <c r="UN1041" s="2"/>
      <c r="UO1041" s="2"/>
      <c r="UP1041" s="2"/>
      <c r="UQ1041" s="2"/>
      <c r="UR1041" s="2"/>
      <c r="US1041" s="2"/>
      <c r="UT1041" s="2"/>
      <c r="UU1041" s="2"/>
      <c r="UV1041" s="2"/>
      <c r="UW1041" s="2"/>
      <c r="UX1041" s="2"/>
      <c r="UY1041" s="2"/>
      <c r="UZ1041" s="2"/>
      <c r="VA1041" s="2"/>
      <c r="VB1041" s="2"/>
      <c r="VC1041" s="2"/>
      <c r="VD1041" s="2"/>
      <c r="VE1041" s="2"/>
      <c r="VF1041" s="2"/>
      <c r="VG1041" s="2"/>
      <c r="VH1041" s="2"/>
      <c r="VI1041" s="2"/>
      <c r="VJ1041" s="2"/>
      <c r="VK1041" s="2"/>
      <c r="VL1041" s="2"/>
      <c r="VM1041" s="2"/>
      <c r="VN1041" s="2"/>
      <c r="VO1041" s="2"/>
      <c r="VP1041" s="2"/>
      <c r="VQ1041" s="2"/>
      <c r="VR1041" s="2"/>
      <c r="VS1041" s="2"/>
      <c r="VT1041" s="2"/>
      <c r="VU1041" s="2"/>
      <c r="VV1041" s="2"/>
      <c r="VW1041" s="2"/>
      <c r="VX1041" s="2"/>
      <c r="VY1041" s="2"/>
      <c r="VZ1041" s="2"/>
      <c r="WA1041" s="2"/>
      <c r="WB1041" s="2"/>
      <c r="WC1041" s="2"/>
      <c r="WD1041" s="2"/>
      <c r="WE1041" s="2"/>
      <c r="WF1041" s="2"/>
      <c r="WG1041" s="2"/>
      <c r="WH1041" s="2"/>
      <c r="WI1041" s="2"/>
      <c r="WJ1041" s="2"/>
      <c r="WK1041" s="2"/>
      <c r="WL1041" s="2"/>
      <c r="WM1041" s="2"/>
      <c r="WN1041" s="2"/>
      <c r="WO1041" s="2"/>
      <c r="WP1041" s="2"/>
      <c r="WQ1041" s="2"/>
      <c r="WR1041" s="2"/>
      <c r="WS1041" s="2"/>
      <c r="WT1041" s="2"/>
      <c r="WU1041" s="2"/>
      <c r="WV1041" s="2"/>
      <c r="WW1041" s="2"/>
    </row>
    <row r="1042" spans="1:621" x14ac:dyDescent="0.3">
      <c r="A1042" s="2"/>
      <c r="B1042" s="2"/>
      <c r="C1042" s="2"/>
      <c r="D1042" s="2"/>
      <c r="E1042" s="2"/>
      <c r="F1042" s="33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  <c r="MH1042" s="2"/>
      <c r="MI1042" s="2"/>
      <c r="MJ1042" s="2"/>
      <c r="MK1042" s="2"/>
      <c r="ML1042" s="2"/>
      <c r="MM1042" s="2"/>
      <c r="MN1042" s="2"/>
      <c r="MO1042" s="2"/>
      <c r="MP1042" s="2"/>
      <c r="MQ1042" s="2"/>
      <c r="MR1042" s="2"/>
      <c r="MS1042" s="2"/>
      <c r="MT1042" s="2"/>
      <c r="MU1042" s="2"/>
      <c r="MV1042" s="2"/>
      <c r="MW1042" s="2"/>
      <c r="MX1042" s="2"/>
      <c r="MY1042" s="2"/>
      <c r="MZ1042" s="2"/>
      <c r="NA1042" s="2"/>
      <c r="NB1042" s="2"/>
      <c r="NC1042" s="2"/>
      <c r="ND1042" s="2"/>
      <c r="NE1042" s="2"/>
      <c r="NF1042" s="2"/>
      <c r="NG1042" s="2"/>
      <c r="NH1042" s="2"/>
      <c r="NI1042" s="2"/>
      <c r="NJ1042" s="2"/>
      <c r="NK1042" s="2"/>
      <c r="NL1042" s="2"/>
      <c r="NM1042" s="2"/>
      <c r="NN1042" s="2"/>
      <c r="NO1042" s="2"/>
      <c r="NP1042" s="2"/>
      <c r="NQ1042" s="2"/>
      <c r="NR1042" s="2"/>
      <c r="NS1042" s="2"/>
      <c r="NT1042" s="2"/>
      <c r="NU1042" s="2"/>
      <c r="NV1042" s="2"/>
      <c r="NW1042" s="2"/>
      <c r="NX1042" s="2"/>
      <c r="NY1042" s="2"/>
      <c r="NZ1042" s="2"/>
      <c r="OA1042" s="2"/>
      <c r="OB1042" s="2"/>
      <c r="OC1042" s="2"/>
      <c r="OD1042" s="2"/>
      <c r="OE1042" s="2"/>
      <c r="OF1042" s="2"/>
      <c r="OG1042" s="2"/>
      <c r="OH1042" s="2"/>
      <c r="OI1042" s="2"/>
      <c r="OJ1042" s="2"/>
      <c r="OK1042" s="2"/>
      <c r="OL1042" s="2"/>
      <c r="OM1042" s="2"/>
      <c r="ON1042" s="2"/>
      <c r="OO1042" s="2"/>
      <c r="OP1042" s="2"/>
      <c r="OQ1042" s="2"/>
      <c r="OR1042" s="2"/>
      <c r="OS1042" s="2"/>
      <c r="OT1042" s="2"/>
      <c r="OU1042" s="2"/>
      <c r="OV1042" s="2"/>
      <c r="OW1042" s="2"/>
      <c r="OX1042" s="2"/>
      <c r="OY1042" s="2"/>
      <c r="OZ1042" s="2"/>
      <c r="PA1042" s="2"/>
      <c r="PB1042" s="2"/>
      <c r="PC1042" s="2"/>
      <c r="PD1042" s="2"/>
      <c r="PE1042" s="2"/>
      <c r="PF1042" s="2"/>
      <c r="PG1042" s="2"/>
      <c r="PH1042" s="2"/>
      <c r="PI1042" s="2"/>
      <c r="PJ1042" s="2"/>
      <c r="PK1042" s="2"/>
      <c r="PL1042" s="2"/>
      <c r="PM1042" s="2"/>
      <c r="PN1042" s="2"/>
      <c r="PO1042" s="2"/>
      <c r="PP1042" s="2"/>
      <c r="PQ1042" s="2"/>
      <c r="PR1042" s="2"/>
      <c r="PS1042" s="2"/>
      <c r="PT1042" s="2"/>
      <c r="PU1042" s="2"/>
      <c r="PV1042" s="2"/>
      <c r="PW1042" s="2"/>
      <c r="PX1042" s="2"/>
      <c r="PY1042" s="2"/>
      <c r="PZ1042" s="2"/>
      <c r="QA1042" s="2"/>
      <c r="QB1042" s="2"/>
      <c r="QC1042" s="2"/>
      <c r="QD1042" s="2"/>
      <c r="QE1042" s="2"/>
      <c r="QF1042" s="2"/>
      <c r="QG1042" s="2"/>
      <c r="QH1042" s="2"/>
      <c r="QI1042" s="2"/>
      <c r="QJ1042" s="2"/>
      <c r="QK1042" s="2"/>
      <c r="QL1042" s="2"/>
      <c r="QM1042" s="2"/>
      <c r="QN1042" s="2"/>
      <c r="QO1042" s="2"/>
      <c r="QP1042" s="2"/>
      <c r="QQ1042" s="2"/>
      <c r="QR1042" s="2"/>
      <c r="QS1042" s="2"/>
      <c r="QT1042" s="2"/>
      <c r="QU1042" s="2"/>
      <c r="QV1042" s="2"/>
      <c r="QW1042" s="2"/>
      <c r="QX1042" s="2"/>
      <c r="QY1042" s="2"/>
      <c r="QZ1042" s="2"/>
      <c r="RA1042" s="2"/>
      <c r="RB1042" s="2"/>
      <c r="RC1042" s="2"/>
      <c r="RD1042" s="2"/>
      <c r="RE1042" s="2"/>
      <c r="RF1042" s="2"/>
      <c r="RG1042" s="2"/>
      <c r="RH1042" s="2"/>
      <c r="RI1042" s="2"/>
      <c r="RJ1042" s="2"/>
      <c r="RK1042" s="2"/>
      <c r="RL1042" s="2"/>
      <c r="RM1042" s="2"/>
      <c r="RN1042" s="2"/>
      <c r="RO1042" s="2"/>
      <c r="RP1042" s="2"/>
      <c r="RQ1042" s="2"/>
      <c r="RR1042" s="2"/>
      <c r="RS1042" s="2"/>
      <c r="RT1042" s="2"/>
      <c r="RU1042" s="2"/>
      <c r="RV1042" s="2"/>
      <c r="RW1042" s="2"/>
      <c r="RX1042" s="2"/>
      <c r="RY1042" s="2"/>
      <c r="RZ1042" s="2"/>
      <c r="SA1042" s="2"/>
      <c r="SB1042" s="2"/>
      <c r="SC1042" s="2"/>
      <c r="SD1042" s="2"/>
      <c r="SE1042" s="2"/>
      <c r="SF1042" s="2"/>
      <c r="SG1042" s="2"/>
      <c r="SH1042" s="2"/>
      <c r="SI1042" s="2"/>
      <c r="SJ1042" s="2"/>
      <c r="SK1042" s="2"/>
      <c r="SL1042" s="2"/>
      <c r="SM1042" s="2"/>
      <c r="SN1042" s="2"/>
      <c r="SO1042" s="2"/>
      <c r="SP1042" s="2"/>
      <c r="SQ1042" s="2"/>
      <c r="SR1042" s="2"/>
      <c r="SS1042" s="2"/>
      <c r="ST1042" s="2"/>
      <c r="SU1042" s="2"/>
      <c r="SV1042" s="2"/>
      <c r="SW1042" s="2"/>
      <c r="SX1042" s="2"/>
      <c r="SY1042" s="2"/>
      <c r="SZ1042" s="2"/>
      <c r="TA1042" s="2"/>
      <c r="TB1042" s="2"/>
      <c r="TC1042" s="2"/>
      <c r="TD1042" s="2"/>
      <c r="TE1042" s="2"/>
      <c r="TF1042" s="2"/>
      <c r="TG1042" s="2"/>
      <c r="TH1042" s="2"/>
      <c r="TI1042" s="2"/>
      <c r="TJ1042" s="2"/>
      <c r="TK1042" s="2"/>
      <c r="TL1042" s="2"/>
      <c r="TM1042" s="2"/>
      <c r="TN1042" s="2"/>
      <c r="TO1042" s="2"/>
      <c r="TP1042" s="2"/>
      <c r="TQ1042" s="2"/>
      <c r="TR1042" s="2"/>
      <c r="TS1042" s="2"/>
      <c r="TT1042" s="2"/>
      <c r="TU1042" s="2"/>
      <c r="TV1042" s="2"/>
      <c r="TW1042" s="2"/>
      <c r="TX1042" s="2"/>
      <c r="TY1042" s="2"/>
      <c r="TZ1042" s="2"/>
      <c r="UA1042" s="2"/>
      <c r="UB1042" s="2"/>
      <c r="UC1042" s="2"/>
      <c r="UD1042" s="2"/>
      <c r="UE1042" s="2"/>
      <c r="UF1042" s="2"/>
      <c r="UG1042" s="2"/>
      <c r="UH1042" s="2"/>
      <c r="UI1042" s="2"/>
      <c r="UJ1042" s="2"/>
      <c r="UK1042" s="2"/>
      <c r="UL1042" s="2"/>
      <c r="UM1042" s="2"/>
      <c r="UN1042" s="2"/>
      <c r="UO1042" s="2"/>
      <c r="UP1042" s="2"/>
      <c r="UQ1042" s="2"/>
      <c r="UR1042" s="2"/>
      <c r="US1042" s="2"/>
      <c r="UT1042" s="2"/>
      <c r="UU1042" s="2"/>
      <c r="UV1042" s="2"/>
      <c r="UW1042" s="2"/>
      <c r="UX1042" s="2"/>
      <c r="UY1042" s="2"/>
      <c r="UZ1042" s="2"/>
      <c r="VA1042" s="2"/>
      <c r="VB1042" s="2"/>
      <c r="VC1042" s="2"/>
      <c r="VD1042" s="2"/>
      <c r="VE1042" s="2"/>
      <c r="VF1042" s="2"/>
      <c r="VG1042" s="2"/>
      <c r="VH1042" s="2"/>
      <c r="VI1042" s="2"/>
      <c r="VJ1042" s="2"/>
      <c r="VK1042" s="2"/>
      <c r="VL1042" s="2"/>
      <c r="VM1042" s="2"/>
      <c r="VN1042" s="2"/>
      <c r="VO1042" s="2"/>
      <c r="VP1042" s="2"/>
      <c r="VQ1042" s="2"/>
      <c r="VR1042" s="2"/>
      <c r="VS1042" s="2"/>
      <c r="VT1042" s="2"/>
      <c r="VU1042" s="2"/>
      <c r="VV1042" s="2"/>
      <c r="VW1042" s="2"/>
      <c r="VX1042" s="2"/>
      <c r="VY1042" s="2"/>
      <c r="VZ1042" s="2"/>
      <c r="WA1042" s="2"/>
      <c r="WB1042" s="2"/>
      <c r="WC1042" s="2"/>
      <c r="WD1042" s="2"/>
      <c r="WE1042" s="2"/>
      <c r="WF1042" s="2"/>
      <c r="WG1042" s="2"/>
      <c r="WH1042" s="2"/>
      <c r="WI1042" s="2"/>
      <c r="WJ1042" s="2"/>
      <c r="WK1042" s="2"/>
      <c r="WL1042" s="2"/>
      <c r="WM1042" s="2"/>
      <c r="WN1042" s="2"/>
      <c r="WO1042" s="2"/>
      <c r="WP1042" s="2"/>
      <c r="WQ1042" s="2"/>
      <c r="WR1042" s="2"/>
      <c r="WS1042" s="2"/>
      <c r="WT1042" s="2"/>
      <c r="WU1042" s="2"/>
      <c r="WV1042" s="2"/>
      <c r="WW1042" s="2"/>
    </row>
    <row r="1043" spans="1:621" x14ac:dyDescent="0.3">
      <c r="A1043" s="2"/>
      <c r="B1043" s="2"/>
      <c r="C1043" s="2"/>
      <c r="D1043" s="2"/>
      <c r="E1043" s="2"/>
      <c r="F1043" s="33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  <c r="MH1043" s="2"/>
      <c r="MI1043" s="2"/>
      <c r="MJ1043" s="2"/>
      <c r="MK1043" s="2"/>
      <c r="ML1043" s="2"/>
      <c r="MM1043" s="2"/>
      <c r="MN1043" s="2"/>
      <c r="MO1043" s="2"/>
      <c r="MP1043" s="2"/>
      <c r="MQ1043" s="2"/>
      <c r="MR1043" s="2"/>
      <c r="MS1043" s="2"/>
      <c r="MT1043" s="2"/>
      <c r="MU1043" s="2"/>
      <c r="MV1043" s="2"/>
      <c r="MW1043" s="2"/>
      <c r="MX1043" s="2"/>
      <c r="MY1043" s="2"/>
      <c r="MZ1043" s="2"/>
      <c r="NA1043" s="2"/>
      <c r="NB1043" s="2"/>
      <c r="NC1043" s="2"/>
      <c r="ND1043" s="2"/>
      <c r="NE1043" s="2"/>
      <c r="NF1043" s="2"/>
      <c r="NG1043" s="2"/>
      <c r="NH1043" s="2"/>
      <c r="NI1043" s="2"/>
      <c r="NJ1043" s="2"/>
      <c r="NK1043" s="2"/>
      <c r="NL1043" s="2"/>
      <c r="NM1043" s="2"/>
      <c r="NN1043" s="2"/>
      <c r="NO1043" s="2"/>
      <c r="NP1043" s="2"/>
      <c r="NQ1043" s="2"/>
      <c r="NR1043" s="2"/>
      <c r="NS1043" s="2"/>
      <c r="NT1043" s="2"/>
      <c r="NU1043" s="2"/>
      <c r="NV1043" s="2"/>
      <c r="NW1043" s="2"/>
      <c r="NX1043" s="2"/>
      <c r="NY1043" s="2"/>
      <c r="NZ1043" s="2"/>
      <c r="OA1043" s="2"/>
      <c r="OB1043" s="2"/>
      <c r="OC1043" s="2"/>
      <c r="OD1043" s="2"/>
      <c r="OE1043" s="2"/>
      <c r="OF1043" s="2"/>
      <c r="OG1043" s="2"/>
      <c r="OH1043" s="2"/>
      <c r="OI1043" s="2"/>
      <c r="OJ1043" s="2"/>
      <c r="OK1043" s="2"/>
      <c r="OL1043" s="2"/>
      <c r="OM1043" s="2"/>
      <c r="ON1043" s="2"/>
      <c r="OO1043" s="2"/>
      <c r="OP1043" s="2"/>
      <c r="OQ1043" s="2"/>
      <c r="OR1043" s="2"/>
      <c r="OS1043" s="2"/>
      <c r="OT1043" s="2"/>
      <c r="OU1043" s="2"/>
      <c r="OV1043" s="2"/>
      <c r="OW1043" s="2"/>
      <c r="OX1043" s="2"/>
      <c r="OY1043" s="2"/>
      <c r="OZ1043" s="2"/>
      <c r="PA1043" s="2"/>
      <c r="PB1043" s="2"/>
      <c r="PC1043" s="2"/>
      <c r="PD1043" s="2"/>
      <c r="PE1043" s="2"/>
      <c r="PF1043" s="2"/>
      <c r="PG1043" s="2"/>
      <c r="PH1043" s="2"/>
      <c r="PI1043" s="2"/>
      <c r="PJ1043" s="2"/>
      <c r="PK1043" s="2"/>
      <c r="PL1043" s="2"/>
      <c r="PM1043" s="2"/>
      <c r="PN1043" s="2"/>
      <c r="PO1043" s="2"/>
      <c r="PP1043" s="2"/>
      <c r="PQ1043" s="2"/>
      <c r="PR1043" s="2"/>
      <c r="PS1043" s="2"/>
      <c r="PT1043" s="2"/>
      <c r="PU1043" s="2"/>
      <c r="PV1043" s="2"/>
      <c r="PW1043" s="2"/>
      <c r="PX1043" s="2"/>
      <c r="PY1043" s="2"/>
      <c r="PZ1043" s="2"/>
      <c r="QA1043" s="2"/>
      <c r="QB1043" s="2"/>
      <c r="QC1043" s="2"/>
      <c r="QD1043" s="2"/>
      <c r="QE1043" s="2"/>
      <c r="QF1043" s="2"/>
      <c r="QG1043" s="2"/>
      <c r="QH1043" s="2"/>
      <c r="QI1043" s="2"/>
      <c r="QJ1043" s="2"/>
      <c r="QK1043" s="2"/>
      <c r="QL1043" s="2"/>
      <c r="QM1043" s="2"/>
      <c r="QN1043" s="2"/>
      <c r="QO1043" s="2"/>
      <c r="QP1043" s="2"/>
      <c r="QQ1043" s="2"/>
      <c r="QR1043" s="2"/>
      <c r="QS1043" s="2"/>
      <c r="QT1043" s="2"/>
      <c r="QU1043" s="2"/>
      <c r="QV1043" s="2"/>
      <c r="QW1043" s="2"/>
      <c r="QX1043" s="2"/>
      <c r="QY1043" s="2"/>
      <c r="QZ1043" s="2"/>
      <c r="RA1043" s="2"/>
      <c r="RB1043" s="2"/>
      <c r="RC1043" s="2"/>
      <c r="RD1043" s="2"/>
      <c r="RE1043" s="2"/>
      <c r="RF1043" s="2"/>
      <c r="RG1043" s="2"/>
      <c r="RH1043" s="2"/>
      <c r="RI1043" s="2"/>
      <c r="RJ1043" s="2"/>
      <c r="RK1043" s="2"/>
      <c r="RL1043" s="2"/>
      <c r="RM1043" s="2"/>
      <c r="RN1043" s="2"/>
      <c r="RO1043" s="2"/>
      <c r="RP1043" s="2"/>
      <c r="RQ1043" s="2"/>
      <c r="RR1043" s="2"/>
      <c r="RS1043" s="2"/>
      <c r="RT1043" s="2"/>
      <c r="RU1043" s="2"/>
      <c r="RV1043" s="2"/>
      <c r="RW1043" s="2"/>
      <c r="RX1043" s="2"/>
      <c r="RY1043" s="2"/>
      <c r="RZ1043" s="2"/>
      <c r="SA1043" s="2"/>
      <c r="SB1043" s="2"/>
      <c r="SC1043" s="2"/>
      <c r="SD1043" s="2"/>
      <c r="SE1043" s="2"/>
      <c r="SF1043" s="2"/>
      <c r="SG1043" s="2"/>
      <c r="SH1043" s="2"/>
      <c r="SI1043" s="2"/>
      <c r="SJ1043" s="2"/>
      <c r="SK1043" s="2"/>
      <c r="SL1043" s="2"/>
      <c r="SM1043" s="2"/>
      <c r="SN1043" s="2"/>
      <c r="SO1043" s="2"/>
      <c r="SP1043" s="2"/>
      <c r="SQ1043" s="2"/>
      <c r="SR1043" s="2"/>
      <c r="SS1043" s="2"/>
      <c r="ST1043" s="2"/>
      <c r="SU1043" s="2"/>
      <c r="SV1043" s="2"/>
      <c r="SW1043" s="2"/>
      <c r="SX1043" s="2"/>
      <c r="SY1043" s="2"/>
      <c r="SZ1043" s="2"/>
      <c r="TA1043" s="2"/>
      <c r="TB1043" s="2"/>
      <c r="TC1043" s="2"/>
      <c r="TD1043" s="2"/>
      <c r="TE1043" s="2"/>
      <c r="TF1043" s="2"/>
      <c r="TG1043" s="2"/>
      <c r="TH1043" s="2"/>
      <c r="TI1043" s="2"/>
      <c r="TJ1043" s="2"/>
      <c r="TK1043" s="2"/>
      <c r="TL1043" s="2"/>
      <c r="TM1043" s="2"/>
      <c r="TN1043" s="2"/>
      <c r="TO1043" s="2"/>
      <c r="TP1043" s="2"/>
      <c r="TQ1043" s="2"/>
      <c r="TR1043" s="2"/>
      <c r="TS1043" s="2"/>
      <c r="TT1043" s="2"/>
      <c r="TU1043" s="2"/>
      <c r="TV1043" s="2"/>
      <c r="TW1043" s="2"/>
      <c r="TX1043" s="2"/>
      <c r="TY1043" s="2"/>
      <c r="TZ1043" s="2"/>
      <c r="UA1043" s="2"/>
      <c r="UB1043" s="2"/>
      <c r="UC1043" s="2"/>
      <c r="UD1043" s="2"/>
      <c r="UE1043" s="2"/>
      <c r="UF1043" s="2"/>
      <c r="UG1043" s="2"/>
      <c r="UH1043" s="2"/>
      <c r="UI1043" s="2"/>
      <c r="UJ1043" s="2"/>
      <c r="UK1043" s="2"/>
      <c r="UL1043" s="2"/>
      <c r="UM1043" s="2"/>
      <c r="UN1043" s="2"/>
      <c r="UO1043" s="2"/>
      <c r="UP1043" s="2"/>
      <c r="UQ1043" s="2"/>
      <c r="UR1043" s="2"/>
      <c r="US1043" s="2"/>
      <c r="UT1043" s="2"/>
      <c r="UU1043" s="2"/>
      <c r="UV1043" s="2"/>
      <c r="UW1043" s="2"/>
      <c r="UX1043" s="2"/>
      <c r="UY1043" s="2"/>
      <c r="UZ1043" s="2"/>
      <c r="VA1043" s="2"/>
      <c r="VB1043" s="2"/>
      <c r="VC1043" s="2"/>
      <c r="VD1043" s="2"/>
      <c r="VE1043" s="2"/>
      <c r="VF1043" s="2"/>
      <c r="VG1043" s="2"/>
      <c r="VH1043" s="2"/>
      <c r="VI1043" s="2"/>
      <c r="VJ1043" s="2"/>
      <c r="VK1043" s="2"/>
      <c r="VL1043" s="2"/>
      <c r="VM1043" s="2"/>
      <c r="VN1043" s="2"/>
      <c r="VO1043" s="2"/>
      <c r="VP1043" s="2"/>
      <c r="VQ1043" s="2"/>
      <c r="VR1043" s="2"/>
      <c r="VS1043" s="2"/>
      <c r="VT1043" s="2"/>
      <c r="VU1043" s="2"/>
      <c r="VV1043" s="2"/>
      <c r="VW1043" s="2"/>
      <c r="VX1043" s="2"/>
      <c r="VY1043" s="2"/>
      <c r="VZ1043" s="2"/>
      <c r="WA1043" s="2"/>
      <c r="WB1043" s="2"/>
      <c r="WC1043" s="2"/>
      <c r="WD1043" s="2"/>
      <c r="WE1043" s="2"/>
      <c r="WF1043" s="2"/>
      <c r="WG1043" s="2"/>
      <c r="WH1043" s="2"/>
      <c r="WI1043" s="2"/>
      <c r="WJ1043" s="2"/>
      <c r="WK1043" s="2"/>
      <c r="WL1043" s="2"/>
      <c r="WM1043" s="2"/>
      <c r="WN1043" s="2"/>
      <c r="WO1043" s="2"/>
      <c r="WP1043" s="2"/>
      <c r="WQ1043" s="2"/>
      <c r="WR1043" s="2"/>
      <c r="WS1043" s="2"/>
      <c r="WT1043" s="2"/>
      <c r="WU1043" s="2"/>
      <c r="WV1043" s="2"/>
      <c r="WW1043" s="2"/>
    </row>
    <row r="1044" spans="1:621" x14ac:dyDescent="0.3">
      <c r="A1044" s="2"/>
      <c r="B1044" s="2"/>
      <c r="C1044" s="2"/>
      <c r="D1044" s="2"/>
      <c r="E1044" s="2"/>
      <c r="F1044" s="33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  <c r="MH1044" s="2"/>
      <c r="MI1044" s="2"/>
      <c r="MJ1044" s="2"/>
      <c r="MK1044" s="2"/>
      <c r="ML1044" s="2"/>
      <c r="MM1044" s="2"/>
      <c r="MN1044" s="2"/>
      <c r="MO1044" s="2"/>
      <c r="MP1044" s="2"/>
      <c r="MQ1044" s="2"/>
      <c r="MR1044" s="2"/>
      <c r="MS1044" s="2"/>
      <c r="MT1044" s="2"/>
      <c r="MU1044" s="2"/>
      <c r="MV1044" s="2"/>
      <c r="MW1044" s="2"/>
      <c r="MX1044" s="2"/>
      <c r="MY1044" s="2"/>
      <c r="MZ1044" s="2"/>
      <c r="NA1044" s="2"/>
      <c r="NB1044" s="2"/>
      <c r="NC1044" s="2"/>
      <c r="ND1044" s="2"/>
      <c r="NE1044" s="2"/>
      <c r="NF1044" s="2"/>
      <c r="NG1044" s="2"/>
      <c r="NH1044" s="2"/>
      <c r="NI1044" s="2"/>
      <c r="NJ1044" s="2"/>
      <c r="NK1044" s="2"/>
      <c r="NL1044" s="2"/>
      <c r="NM1044" s="2"/>
      <c r="NN1044" s="2"/>
      <c r="NO1044" s="2"/>
      <c r="NP1044" s="2"/>
      <c r="NQ1044" s="2"/>
      <c r="NR1044" s="2"/>
      <c r="NS1044" s="2"/>
      <c r="NT1044" s="2"/>
      <c r="NU1044" s="2"/>
      <c r="NV1044" s="2"/>
      <c r="NW1044" s="2"/>
      <c r="NX1044" s="2"/>
      <c r="NY1044" s="2"/>
      <c r="NZ1044" s="2"/>
      <c r="OA1044" s="2"/>
      <c r="OB1044" s="2"/>
      <c r="OC1044" s="2"/>
      <c r="OD1044" s="2"/>
      <c r="OE1044" s="2"/>
      <c r="OF1044" s="2"/>
      <c r="OG1044" s="2"/>
      <c r="OH1044" s="2"/>
      <c r="OI1044" s="2"/>
      <c r="OJ1044" s="2"/>
      <c r="OK1044" s="2"/>
      <c r="OL1044" s="2"/>
      <c r="OM1044" s="2"/>
      <c r="ON1044" s="2"/>
      <c r="OO1044" s="2"/>
      <c r="OP1044" s="2"/>
      <c r="OQ1044" s="2"/>
      <c r="OR1044" s="2"/>
      <c r="OS1044" s="2"/>
      <c r="OT1044" s="2"/>
      <c r="OU1044" s="2"/>
      <c r="OV1044" s="2"/>
      <c r="OW1044" s="2"/>
      <c r="OX1044" s="2"/>
      <c r="OY1044" s="2"/>
      <c r="OZ1044" s="2"/>
      <c r="PA1044" s="2"/>
      <c r="PB1044" s="2"/>
      <c r="PC1044" s="2"/>
      <c r="PD1044" s="2"/>
      <c r="PE1044" s="2"/>
      <c r="PF1044" s="2"/>
      <c r="PG1044" s="2"/>
      <c r="PH1044" s="2"/>
      <c r="PI1044" s="2"/>
      <c r="PJ1044" s="2"/>
      <c r="PK1044" s="2"/>
      <c r="PL1044" s="2"/>
      <c r="PM1044" s="2"/>
      <c r="PN1044" s="2"/>
      <c r="PO1044" s="2"/>
      <c r="PP1044" s="2"/>
      <c r="PQ1044" s="2"/>
      <c r="PR1044" s="2"/>
      <c r="PS1044" s="2"/>
      <c r="PT1044" s="2"/>
      <c r="PU1044" s="2"/>
      <c r="PV1044" s="2"/>
      <c r="PW1044" s="2"/>
      <c r="PX1044" s="2"/>
      <c r="PY1044" s="2"/>
      <c r="PZ1044" s="2"/>
      <c r="QA1044" s="2"/>
      <c r="QB1044" s="2"/>
      <c r="QC1044" s="2"/>
      <c r="QD1044" s="2"/>
      <c r="QE1044" s="2"/>
      <c r="QF1044" s="2"/>
      <c r="QG1044" s="2"/>
      <c r="QH1044" s="2"/>
      <c r="QI1044" s="2"/>
      <c r="QJ1044" s="2"/>
      <c r="QK1044" s="2"/>
      <c r="QL1044" s="2"/>
      <c r="QM1044" s="2"/>
      <c r="QN1044" s="2"/>
      <c r="QO1044" s="2"/>
      <c r="QP1044" s="2"/>
      <c r="QQ1044" s="2"/>
      <c r="QR1044" s="2"/>
      <c r="QS1044" s="2"/>
      <c r="QT1044" s="2"/>
      <c r="QU1044" s="2"/>
      <c r="QV1044" s="2"/>
      <c r="QW1044" s="2"/>
      <c r="QX1044" s="2"/>
      <c r="QY1044" s="2"/>
      <c r="QZ1044" s="2"/>
      <c r="RA1044" s="2"/>
      <c r="RB1044" s="2"/>
      <c r="RC1044" s="2"/>
      <c r="RD1044" s="2"/>
      <c r="RE1044" s="2"/>
      <c r="RF1044" s="2"/>
      <c r="RG1044" s="2"/>
      <c r="RH1044" s="2"/>
      <c r="RI1044" s="2"/>
      <c r="RJ1044" s="2"/>
      <c r="RK1044" s="2"/>
      <c r="RL1044" s="2"/>
      <c r="RM1044" s="2"/>
      <c r="RN1044" s="2"/>
      <c r="RO1044" s="2"/>
      <c r="RP1044" s="2"/>
      <c r="RQ1044" s="2"/>
      <c r="RR1044" s="2"/>
      <c r="RS1044" s="2"/>
      <c r="RT1044" s="2"/>
      <c r="RU1044" s="2"/>
      <c r="RV1044" s="2"/>
      <c r="RW1044" s="2"/>
      <c r="RX1044" s="2"/>
      <c r="RY1044" s="2"/>
      <c r="RZ1044" s="2"/>
      <c r="SA1044" s="2"/>
      <c r="SB1044" s="2"/>
      <c r="SC1044" s="2"/>
      <c r="SD1044" s="2"/>
      <c r="SE1044" s="2"/>
      <c r="SF1044" s="2"/>
      <c r="SG1044" s="2"/>
      <c r="SH1044" s="2"/>
      <c r="SI1044" s="2"/>
      <c r="SJ1044" s="2"/>
      <c r="SK1044" s="2"/>
      <c r="SL1044" s="2"/>
      <c r="SM1044" s="2"/>
      <c r="SN1044" s="2"/>
      <c r="SO1044" s="2"/>
      <c r="SP1044" s="2"/>
      <c r="SQ1044" s="2"/>
      <c r="SR1044" s="2"/>
      <c r="SS1044" s="2"/>
      <c r="ST1044" s="2"/>
      <c r="SU1044" s="2"/>
      <c r="SV1044" s="2"/>
      <c r="SW1044" s="2"/>
      <c r="SX1044" s="2"/>
      <c r="SY1044" s="2"/>
      <c r="SZ1044" s="2"/>
      <c r="TA1044" s="2"/>
      <c r="TB1044" s="2"/>
      <c r="TC1044" s="2"/>
      <c r="TD1044" s="2"/>
      <c r="TE1044" s="2"/>
      <c r="TF1044" s="2"/>
      <c r="TG1044" s="2"/>
      <c r="TH1044" s="2"/>
      <c r="TI1044" s="2"/>
      <c r="TJ1044" s="2"/>
      <c r="TK1044" s="2"/>
      <c r="TL1044" s="2"/>
      <c r="TM1044" s="2"/>
      <c r="TN1044" s="2"/>
      <c r="TO1044" s="2"/>
      <c r="TP1044" s="2"/>
      <c r="TQ1044" s="2"/>
      <c r="TR1044" s="2"/>
      <c r="TS1044" s="2"/>
      <c r="TT1044" s="2"/>
      <c r="TU1044" s="2"/>
      <c r="TV1044" s="2"/>
      <c r="TW1044" s="2"/>
      <c r="TX1044" s="2"/>
      <c r="TY1044" s="2"/>
      <c r="TZ1044" s="2"/>
      <c r="UA1044" s="2"/>
      <c r="UB1044" s="2"/>
      <c r="UC1044" s="2"/>
      <c r="UD1044" s="2"/>
      <c r="UE1044" s="2"/>
      <c r="UF1044" s="2"/>
      <c r="UG1044" s="2"/>
      <c r="UH1044" s="2"/>
      <c r="UI1044" s="2"/>
      <c r="UJ1044" s="2"/>
      <c r="UK1044" s="2"/>
      <c r="UL1044" s="2"/>
      <c r="UM1044" s="2"/>
      <c r="UN1044" s="2"/>
      <c r="UO1044" s="2"/>
      <c r="UP1044" s="2"/>
      <c r="UQ1044" s="2"/>
      <c r="UR1044" s="2"/>
      <c r="US1044" s="2"/>
      <c r="UT1044" s="2"/>
      <c r="UU1044" s="2"/>
      <c r="UV1044" s="2"/>
      <c r="UW1044" s="2"/>
      <c r="UX1044" s="2"/>
      <c r="UY1044" s="2"/>
      <c r="UZ1044" s="2"/>
      <c r="VA1044" s="2"/>
      <c r="VB1044" s="2"/>
      <c r="VC1044" s="2"/>
      <c r="VD1044" s="2"/>
      <c r="VE1044" s="2"/>
      <c r="VF1044" s="2"/>
      <c r="VG1044" s="2"/>
      <c r="VH1044" s="2"/>
      <c r="VI1044" s="2"/>
      <c r="VJ1044" s="2"/>
      <c r="VK1044" s="2"/>
      <c r="VL1044" s="2"/>
      <c r="VM1044" s="2"/>
      <c r="VN1044" s="2"/>
      <c r="VO1044" s="2"/>
      <c r="VP1044" s="2"/>
      <c r="VQ1044" s="2"/>
      <c r="VR1044" s="2"/>
      <c r="VS1044" s="2"/>
      <c r="VT1044" s="2"/>
      <c r="VU1044" s="2"/>
      <c r="VV1044" s="2"/>
      <c r="VW1044" s="2"/>
      <c r="VX1044" s="2"/>
      <c r="VY1044" s="2"/>
      <c r="VZ1044" s="2"/>
      <c r="WA1044" s="2"/>
      <c r="WB1044" s="2"/>
      <c r="WC1044" s="2"/>
      <c r="WD1044" s="2"/>
      <c r="WE1044" s="2"/>
      <c r="WF1044" s="2"/>
      <c r="WG1044" s="2"/>
      <c r="WH1044" s="2"/>
      <c r="WI1044" s="2"/>
      <c r="WJ1044" s="2"/>
      <c r="WK1044" s="2"/>
      <c r="WL1044" s="2"/>
      <c r="WM1044" s="2"/>
      <c r="WN1044" s="2"/>
      <c r="WO1044" s="2"/>
      <c r="WP1044" s="2"/>
      <c r="WQ1044" s="2"/>
      <c r="WR1044" s="2"/>
      <c r="WS1044" s="2"/>
      <c r="WT1044" s="2"/>
      <c r="WU1044" s="2"/>
      <c r="WV1044" s="2"/>
      <c r="WW1044" s="2"/>
    </row>
    <row r="1045" spans="1:621" x14ac:dyDescent="0.3">
      <c r="A1045" s="2"/>
      <c r="B1045" s="2"/>
      <c r="C1045" s="2"/>
      <c r="D1045" s="2"/>
      <c r="E1045" s="2"/>
      <c r="F1045" s="33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  <c r="MH1045" s="2"/>
      <c r="MI1045" s="2"/>
      <c r="MJ1045" s="2"/>
      <c r="MK1045" s="2"/>
      <c r="ML1045" s="2"/>
      <c r="MM1045" s="2"/>
      <c r="MN1045" s="2"/>
      <c r="MO1045" s="2"/>
      <c r="MP1045" s="2"/>
      <c r="MQ1045" s="2"/>
      <c r="MR1045" s="2"/>
      <c r="MS1045" s="2"/>
      <c r="MT1045" s="2"/>
      <c r="MU1045" s="2"/>
      <c r="MV1045" s="2"/>
      <c r="MW1045" s="2"/>
      <c r="MX1045" s="2"/>
      <c r="MY1045" s="2"/>
      <c r="MZ1045" s="2"/>
      <c r="NA1045" s="2"/>
      <c r="NB1045" s="2"/>
      <c r="NC1045" s="2"/>
      <c r="ND1045" s="2"/>
      <c r="NE1045" s="2"/>
      <c r="NF1045" s="2"/>
      <c r="NG1045" s="2"/>
      <c r="NH1045" s="2"/>
      <c r="NI1045" s="2"/>
      <c r="NJ1045" s="2"/>
      <c r="NK1045" s="2"/>
      <c r="NL1045" s="2"/>
      <c r="NM1045" s="2"/>
      <c r="NN1045" s="2"/>
      <c r="NO1045" s="2"/>
      <c r="NP1045" s="2"/>
      <c r="NQ1045" s="2"/>
      <c r="NR1045" s="2"/>
      <c r="NS1045" s="2"/>
      <c r="NT1045" s="2"/>
      <c r="NU1045" s="2"/>
      <c r="NV1045" s="2"/>
      <c r="NW1045" s="2"/>
      <c r="NX1045" s="2"/>
      <c r="NY1045" s="2"/>
      <c r="NZ1045" s="2"/>
      <c r="OA1045" s="2"/>
      <c r="OB1045" s="2"/>
      <c r="OC1045" s="2"/>
      <c r="OD1045" s="2"/>
      <c r="OE1045" s="2"/>
      <c r="OF1045" s="2"/>
      <c r="OG1045" s="2"/>
      <c r="OH1045" s="2"/>
      <c r="OI1045" s="2"/>
      <c r="OJ1045" s="2"/>
      <c r="OK1045" s="2"/>
      <c r="OL1045" s="2"/>
      <c r="OM1045" s="2"/>
      <c r="ON1045" s="2"/>
      <c r="OO1045" s="2"/>
      <c r="OP1045" s="2"/>
      <c r="OQ1045" s="2"/>
      <c r="OR1045" s="2"/>
      <c r="OS1045" s="2"/>
      <c r="OT1045" s="2"/>
      <c r="OU1045" s="2"/>
      <c r="OV1045" s="2"/>
      <c r="OW1045" s="2"/>
      <c r="OX1045" s="2"/>
      <c r="OY1045" s="2"/>
      <c r="OZ1045" s="2"/>
      <c r="PA1045" s="2"/>
      <c r="PB1045" s="2"/>
      <c r="PC1045" s="2"/>
      <c r="PD1045" s="2"/>
      <c r="PE1045" s="2"/>
      <c r="PF1045" s="2"/>
      <c r="PG1045" s="2"/>
      <c r="PH1045" s="2"/>
      <c r="PI1045" s="2"/>
      <c r="PJ1045" s="2"/>
      <c r="PK1045" s="2"/>
      <c r="PL1045" s="2"/>
      <c r="PM1045" s="2"/>
      <c r="PN1045" s="2"/>
      <c r="PO1045" s="2"/>
      <c r="PP1045" s="2"/>
      <c r="PQ1045" s="2"/>
      <c r="PR1045" s="2"/>
      <c r="PS1045" s="2"/>
      <c r="PT1045" s="2"/>
      <c r="PU1045" s="2"/>
      <c r="PV1045" s="2"/>
      <c r="PW1045" s="2"/>
      <c r="PX1045" s="2"/>
      <c r="PY1045" s="2"/>
      <c r="PZ1045" s="2"/>
      <c r="QA1045" s="2"/>
      <c r="QB1045" s="2"/>
      <c r="QC1045" s="2"/>
      <c r="QD1045" s="2"/>
      <c r="QE1045" s="2"/>
      <c r="QF1045" s="2"/>
      <c r="QG1045" s="2"/>
      <c r="QH1045" s="2"/>
      <c r="QI1045" s="2"/>
      <c r="QJ1045" s="2"/>
      <c r="QK1045" s="2"/>
      <c r="QL1045" s="2"/>
      <c r="QM1045" s="2"/>
      <c r="QN1045" s="2"/>
      <c r="QO1045" s="2"/>
      <c r="QP1045" s="2"/>
      <c r="QQ1045" s="2"/>
      <c r="QR1045" s="2"/>
      <c r="QS1045" s="2"/>
      <c r="QT1045" s="2"/>
      <c r="QU1045" s="2"/>
      <c r="QV1045" s="2"/>
      <c r="QW1045" s="2"/>
      <c r="QX1045" s="2"/>
      <c r="QY1045" s="2"/>
      <c r="QZ1045" s="2"/>
      <c r="RA1045" s="2"/>
      <c r="RB1045" s="2"/>
      <c r="RC1045" s="2"/>
      <c r="RD1045" s="2"/>
      <c r="RE1045" s="2"/>
      <c r="RF1045" s="2"/>
      <c r="RG1045" s="2"/>
      <c r="RH1045" s="2"/>
      <c r="RI1045" s="2"/>
      <c r="RJ1045" s="2"/>
      <c r="RK1045" s="2"/>
      <c r="RL1045" s="2"/>
      <c r="RM1045" s="2"/>
      <c r="RN1045" s="2"/>
      <c r="RO1045" s="2"/>
      <c r="RP1045" s="2"/>
      <c r="RQ1045" s="2"/>
      <c r="RR1045" s="2"/>
      <c r="RS1045" s="2"/>
      <c r="RT1045" s="2"/>
      <c r="RU1045" s="2"/>
      <c r="RV1045" s="2"/>
      <c r="RW1045" s="2"/>
      <c r="RX1045" s="2"/>
      <c r="RY1045" s="2"/>
      <c r="RZ1045" s="2"/>
      <c r="SA1045" s="2"/>
      <c r="SB1045" s="2"/>
      <c r="SC1045" s="2"/>
      <c r="SD1045" s="2"/>
      <c r="SE1045" s="2"/>
      <c r="SF1045" s="2"/>
      <c r="SG1045" s="2"/>
      <c r="SH1045" s="2"/>
      <c r="SI1045" s="2"/>
      <c r="SJ1045" s="2"/>
      <c r="SK1045" s="2"/>
      <c r="SL1045" s="2"/>
      <c r="SM1045" s="2"/>
      <c r="SN1045" s="2"/>
      <c r="SO1045" s="2"/>
      <c r="SP1045" s="2"/>
      <c r="SQ1045" s="2"/>
      <c r="SR1045" s="2"/>
      <c r="SS1045" s="2"/>
      <c r="ST1045" s="2"/>
      <c r="SU1045" s="2"/>
      <c r="SV1045" s="2"/>
      <c r="SW1045" s="2"/>
      <c r="SX1045" s="2"/>
      <c r="SY1045" s="2"/>
      <c r="SZ1045" s="2"/>
      <c r="TA1045" s="2"/>
      <c r="TB1045" s="2"/>
      <c r="TC1045" s="2"/>
      <c r="TD1045" s="2"/>
      <c r="TE1045" s="2"/>
      <c r="TF1045" s="2"/>
      <c r="TG1045" s="2"/>
      <c r="TH1045" s="2"/>
      <c r="TI1045" s="2"/>
      <c r="TJ1045" s="2"/>
      <c r="TK1045" s="2"/>
      <c r="TL1045" s="2"/>
      <c r="TM1045" s="2"/>
      <c r="TN1045" s="2"/>
      <c r="TO1045" s="2"/>
      <c r="TP1045" s="2"/>
      <c r="TQ1045" s="2"/>
      <c r="TR1045" s="2"/>
      <c r="TS1045" s="2"/>
      <c r="TT1045" s="2"/>
      <c r="TU1045" s="2"/>
      <c r="TV1045" s="2"/>
      <c r="TW1045" s="2"/>
      <c r="TX1045" s="2"/>
      <c r="TY1045" s="2"/>
      <c r="TZ1045" s="2"/>
      <c r="UA1045" s="2"/>
      <c r="UB1045" s="2"/>
      <c r="UC1045" s="2"/>
      <c r="UD1045" s="2"/>
      <c r="UE1045" s="2"/>
      <c r="UF1045" s="2"/>
      <c r="UG1045" s="2"/>
      <c r="UH1045" s="2"/>
      <c r="UI1045" s="2"/>
      <c r="UJ1045" s="2"/>
      <c r="UK1045" s="2"/>
      <c r="UL1045" s="2"/>
      <c r="UM1045" s="2"/>
      <c r="UN1045" s="2"/>
      <c r="UO1045" s="2"/>
      <c r="UP1045" s="2"/>
      <c r="UQ1045" s="2"/>
      <c r="UR1045" s="2"/>
      <c r="US1045" s="2"/>
      <c r="UT1045" s="2"/>
      <c r="UU1045" s="2"/>
      <c r="UV1045" s="2"/>
      <c r="UW1045" s="2"/>
      <c r="UX1045" s="2"/>
      <c r="UY1045" s="2"/>
      <c r="UZ1045" s="2"/>
      <c r="VA1045" s="2"/>
      <c r="VB1045" s="2"/>
      <c r="VC1045" s="2"/>
      <c r="VD1045" s="2"/>
      <c r="VE1045" s="2"/>
      <c r="VF1045" s="2"/>
      <c r="VG1045" s="2"/>
      <c r="VH1045" s="2"/>
      <c r="VI1045" s="2"/>
      <c r="VJ1045" s="2"/>
      <c r="VK1045" s="2"/>
      <c r="VL1045" s="2"/>
      <c r="VM1045" s="2"/>
      <c r="VN1045" s="2"/>
      <c r="VO1045" s="2"/>
      <c r="VP1045" s="2"/>
      <c r="VQ1045" s="2"/>
      <c r="VR1045" s="2"/>
      <c r="VS1045" s="2"/>
      <c r="VT1045" s="2"/>
      <c r="VU1045" s="2"/>
      <c r="VV1045" s="2"/>
      <c r="VW1045" s="2"/>
      <c r="VX1045" s="2"/>
      <c r="VY1045" s="2"/>
      <c r="VZ1045" s="2"/>
      <c r="WA1045" s="2"/>
      <c r="WB1045" s="2"/>
      <c r="WC1045" s="2"/>
      <c r="WD1045" s="2"/>
      <c r="WE1045" s="2"/>
      <c r="WF1045" s="2"/>
      <c r="WG1045" s="2"/>
      <c r="WH1045" s="2"/>
      <c r="WI1045" s="2"/>
      <c r="WJ1045" s="2"/>
      <c r="WK1045" s="2"/>
      <c r="WL1045" s="2"/>
      <c r="WM1045" s="2"/>
      <c r="WN1045" s="2"/>
      <c r="WO1045" s="2"/>
      <c r="WP1045" s="2"/>
      <c r="WQ1045" s="2"/>
      <c r="WR1045" s="2"/>
      <c r="WS1045" s="2"/>
      <c r="WT1045" s="2"/>
      <c r="WU1045" s="2"/>
      <c r="WV1045" s="2"/>
      <c r="WW1045" s="2"/>
    </row>
    <row r="1046" spans="1:621" x14ac:dyDescent="0.3">
      <c r="A1046" s="2"/>
      <c r="B1046" s="2"/>
      <c r="C1046" s="2"/>
      <c r="D1046" s="2"/>
      <c r="E1046" s="2"/>
      <c r="F1046" s="33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  <c r="MH1046" s="2"/>
      <c r="MI1046" s="2"/>
      <c r="MJ1046" s="2"/>
      <c r="MK1046" s="2"/>
      <c r="ML1046" s="2"/>
      <c r="MM1046" s="2"/>
      <c r="MN1046" s="2"/>
      <c r="MO1046" s="2"/>
      <c r="MP1046" s="2"/>
      <c r="MQ1046" s="2"/>
      <c r="MR1046" s="2"/>
      <c r="MS1046" s="2"/>
      <c r="MT1046" s="2"/>
      <c r="MU1046" s="2"/>
      <c r="MV1046" s="2"/>
      <c r="MW1046" s="2"/>
      <c r="MX1046" s="2"/>
      <c r="MY1046" s="2"/>
      <c r="MZ1046" s="2"/>
      <c r="NA1046" s="2"/>
      <c r="NB1046" s="2"/>
      <c r="NC1046" s="2"/>
      <c r="ND1046" s="2"/>
      <c r="NE1046" s="2"/>
      <c r="NF1046" s="2"/>
      <c r="NG1046" s="2"/>
      <c r="NH1046" s="2"/>
      <c r="NI1046" s="2"/>
      <c r="NJ1046" s="2"/>
      <c r="NK1046" s="2"/>
      <c r="NL1046" s="2"/>
      <c r="NM1046" s="2"/>
      <c r="NN1046" s="2"/>
      <c r="NO1046" s="2"/>
      <c r="NP1046" s="2"/>
      <c r="NQ1046" s="2"/>
      <c r="NR1046" s="2"/>
      <c r="NS1046" s="2"/>
      <c r="NT1046" s="2"/>
      <c r="NU1046" s="2"/>
      <c r="NV1046" s="2"/>
      <c r="NW1046" s="2"/>
      <c r="NX1046" s="2"/>
      <c r="NY1046" s="2"/>
      <c r="NZ1046" s="2"/>
      <c r="OA1046" s="2"/>
      <c r="OB1046" s="2"/>
      <c r="OC1046" s="2"/>
      <c r="OD1046" s="2"/>
      <c r="OE1046" s="2"/>
      <c r="OF1046" s="2"/>
      <c r="OG1046" s="2"/>
      <c r="OH1046" s="2"/>
      <c r="OI1046" s="2"/>
      <c r="OJ1046" s="2"/>
      <c r="OK1046" s="2"/>
      <c r="OL1046" s="2"/>
      <c r="OM1046" s="2"/>
      <c r="ON1046" s="2"/>
      <c r="OO1046" s="2"/>
      <c r="OP1046" s="2"/>
      <c r="OQ1046" s="2"/>
      <c r="OR1046" s="2"/>
      <c r="OS1046" s="2"/>
      <c r="OT1046" s="2"/>
      <c r="OU1046" s="2"/>
      <c r="OV1046" s="2"/>
      <c r="OW1046" s="2"/>
      <c r="OX1046" s="2"/>
      <c r="OY1046" s="2"/>
      <c r="OZ1046" s="2"/>
      <c r="PA1046" s="2"/>
      <c r="PB1046" s="2"/>
      <c r="PC1046" s="2"/>
      <c r="PD1046" s="2"/>
      <c r="PE1046" s="2"/>
      <c r="PF1046" s="2"/>
      <c r="PG1046" s="2"/>
      <c r="PH1046" s="2"/>
      <c r="PI1046" s="2"/>
      <c r="PJ1046" s="2"/>
      <c r="PK1046" s="2"/>
      <c r="PL1046" s="2"/>
      <c r="PM1046" s="2"/>
      <c r="PN1046" s="2"/>
      <c r="PO1046" s="2"/>
      <c r="PP1046" s="2"/>
      <c r="PQ1046" s="2"/>
      <c r="PR1046" s="2"/>
      <c r="PS1046" s="2"/>
      <c r="PT1046" s="2"/>
      <c r="PU1046" s="2"/>
      <c r="PV1046" s="2"/>
      <c r="PW1046" s="2"/>
      <c r="PX1046" s="2"/>
      <c r="PY1046" s="2"/>
      <c r="PZ1046" s="2"/>
      <c r="QA1046" s="2"/>
      <c r="QB1046" s="2"/>
      <c r="QC1046" s="2"/>
      <c r="QD1046" s="2"/>
      <c r="QE1046" s="2"/>
      <c r="QF1046" s="2"/>
      <c r="QG1046" s="2"/>
      <c r="QH1046" s="2"/>
      <c r="QI1046" s="2"/>
      <c r="QJ1046" s="2"/>
      <c r="QK1046" s="2"/>
      <c r="QL1046" s="2"/>
      <c r="QM1046" s="2"/>
      <c r="QN1046" s="2"/>
      <c r="QO1046" s="2"/>
      <c r="QP1046" s="2"/>
      <c r="QQ1046" s="2"/>
      <c r="QR1046" s="2"/>
      <c r="QS1046" s="2"/>
      <c r="QT1046" s="2"/>
      <c r="QU1046" s="2"/>
      <c r="QV1046" s="2"/>
      <c r="QW1046" s="2"/>
      <c r="QX1046" s="2"/>
      <c r="QY1046" s="2"/>
      <c r="QZ1046" s="2"/>
      <c r="RA1046" s="2"/>
      <c r="RB1046" s="2"/>
      <c r="RC1046" s="2"/>
      <c r="RD1046" s="2"/>
      <c r="RE1046" s="2"/>
      <c r="RF1046" s="2"/>
      <c r="RG1046" s="2"/>
      <c r="RH1046" s="2"/>
      <c r="RI1046" s="2"/>
      <c r="RJ1046" s="2"/>
      <c r="RK1046" s="2"/>
      <c r="RL1046" s="2"/>
      <c r="RM1046" s="2"/>
      <c r="RN1046" s="2"/>
      <c r="RO1046" s="2"/>
      <c r="RP1046" s="2"/>
      <c r="RQ1046" s="2"/>
      <c r="RR1046" s="2"/>
      <c r="RS1046" s="2"/>
      <c r="RT1046" s="2"/>
      <c r="RU1046" s="2"/>
      <c r="RV1046" s="2"/>
      <c r="RW1046" s="2"/>
      <c r="RX1046" s="2"/>
      <c r="RY1046" s="2"/>
      <c r="RZ1046" s="2"/>
      <c r="SA1046" s="2"/>
      <c r="SB1046" s="2"/>
      <c r="SC1046" s="2"/>
      <c r="SD1046" s="2"/>
      <c r="SE1046" s="2"/>
      <c r="SF1046" s="2"/>
      <c r="SG1046" s="2"/>
      <c r="SH1046" s="2"/>
      <c r="SI1046" s="2"/>
      <c r="SJ1046" s="2"/>
      <c r="SK1046" s="2"/>
      <c r="SL1046" s="2"/>
      <c r="SM1046" s="2"/>
      <c r="SN1046" s="2"/>
      <c r="SO1046" s="2"/>
      <c r="SP1046" s="2"/>
      <c r="SQ1046" s="2"/>
      <c r="SR1046" s="2"/>
      <c r="SS1046" s="2"/>
      <c r="ST1046" s="2"/>
      <c r="SU1046" s="2"/>
      <c r="SV1046" s="2"/>
      <c r="SW1046" s="2"/>
      <c r="SX1046" s="2"/>
      <c r="SY1046" s="2"/>
      <c r="SZ1046" s="2"/>
      <c r="TA1046" s="2"/>
      <c r="TB1046" s="2"/>
      <c r="TC1046" s="2"/>
      <c r="TD1046" s="2"/>
      <c r="TE1046" s="2"/>
      <c r="TF1046" s="2"/>
      <c r="TG1046" s="2"/>
      <c r="TH1046" s="2"/>
      <c r="TI1046" s="2"/>
      <c r="TJ1046" s="2"/>
      <c r="TK1046" s="2"/>
      <c r="TL1046" s="2"/>
      <c r="TM1046" s="2"/>
      <c r="TN1046" s="2"/>
      <c r="TO1046" s="2"/>
      <c r="TP1046" s="2"/>
      <c r="TQ1046" s="2"/>
      <c r="TR1046" s="2"/>
      <c r="TS1046" s="2"/>
      <c r="TT1046" s="2"/>
      <c r="TU1046" s="2"/>
      <c r="TV1046" s="2"/>
      <c r="TW1046" s="2"/>
      <c r="TX1046" s="2"/>
      <c r="TY1046" s="2"/>
      <c r="TZ1046" s="2"/>
      <c r="UA1046" s="2"/>
      <c r="UB1046" s="2"/>
      <c r="UC1046" s="2"/>
      <c r="UD1046" s="2"/>
      <c r="UE1046" s="2"/>
      <c r="UF1046" s="2"/>
      <c r="UG1046" s="2"/>
      <c r="UH1046" s="2"/>
      <c r="UI1046" s="2"/>
      <c r="UJ1046" s="2"/>
      <c r="UK1046" s="2"/>
      <c r="UL1046" s="2"/>
      <c r="UM1046" s="2"/>
      <c r="UN1046" s="2"/>
      <c r="UO1046" s="2"/>
      <c r="UP1046" s="2"/>
      <c r="UQ1046" s="2"/>
      <c r="UR1046" s="2"/>
      <c r="US1046" s="2"/>
      <c r="UT1046" s="2"/>
      <c r="UU1046" s="2"/>
      <c r="UV1046" s="2"/>
      <c r="UW1046" s="2"/>
      <c r="UX1046" s="2"/>
      <c r="UY1046" s="2"/>
      <c r="UZ1046" s="2"/>
      <c r="VA1046" s="2"/>
      <c r="VB1046" s="2"/>
      <c r="VC1046" s="2"/>
      <c r="VD1046" s="2"/>
      <c r="VE1046" s="2"/>
      <c r="VF1046" s="2"/>
      <c r="VG1046" s="2"/>
      <c r="VH1046" s="2"/>
      <c r="VI1046" s="2"/>
      <c r="VJ1046" s="2"/>
      <c r="VK1046" s="2"/>
      <c r="VL1046" s="2"/>
      <c r="VM1046" s="2"/>
      <c r="VN1046" s="2"/>
      <c r="VO1046" s="2"/>
      <c r="VP1046" s="2"/>
      <c r="VQ1046" s="2"/>
      <c r="VR1046" s="2"/>
      <c r="VS1046" s="2"/>
      <c r="VT1046" s="2"/>
      <c r="VU1046" s="2"/>
      <c r="VV1046" s="2"/>
      <c r="VW1046" s="2"/>
      <c r="VX1046" s="2"/>
      <c r="VY1046" s="2"/>
      <c r="VZ1046" s="2"/>
      <c r="WA1046" s="2"/>
      <c r="WB1046" s="2"/>
      <c r="WC1046" s="2"/>
      <c r="WD1046" s="2"/>
      <c r="WE1046" s="2"/>
      <c r="WF1046" s="2"/>
      <c r="WG1046" s="2"/>
      <c r="WH1046" s="2"/>
      <c r="WI1046" s="2"/>
      <c r="WJ1046" s="2"/>
      <c r="WK1046" s="2"/>
      <c r="WL1046" s="2"/>
      <c r="WM1046" s="2"/>
      <c r="WN1046" s="2"/>
      <c r="WO1046" s="2"/>
      <c r="WP1046" s="2"/>
      <c r="WQ1046" s="2"/>
      <c r="WR1046" s="2"/>
      <c r="WS1046" s="2"/>
      <c r="WT1046" s="2"/>
      <c r="WU1046" s="2"/>
      <c r="WV1046" s="2"/>
      <c r="WW1046" s="2"/>
    </row>
    <row r="1047" spans="1:621" x14ac:dyDescent="0.3">
      <c r="A1047" s="2"/>
      <c r="B1047" s="2"/>
      <c r="C1047" s="2"/>
      <c r="D1047" s="2"/>
      <c r="E1047" s="2"/>
      <c r="F1047" s="33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  <c r="MH1047" s="2"/>
      <c r="MI1047" s="2"/>
      <c r="MJ1047" s="2"/>
      <c r="MK1047" s="2"/>
      <c r="ML1047" s="2"/>
      <c r="MM1047" s="2"/>
      <c r="MN1047" s="2"/>
      <c r="MO1047" s="2"/>
      <c r="MP1047" s="2"/>
      <c r="MQ1047" s="2"/>
      <c r="MR1047" s="2"/>
      <c r="MS1047" s="2"/>
      <c r="MT1047" s="2"/>
      <c r="MU1047" s="2"/>
      <c r="MV1047" s="2"/>
      <c r="MW1047" s="2"/>
      <c r="MX1047" s="2"/>
      <c r="MY1047" s="2"/>
      <c r="MZ1047" s="2"/>
      <c r="NA1047" s="2"/>
      <c r="NB1047" s="2"/>
      <c r="NC1047" s="2"/>
      <c r="ND1047" s="2"/>
      <c r="NE1047" s="2"/>
      <c r="NF1047" s="2"/>
      <c r="NG1047" s="2"/>
      <c r="NH1047" s="2"/>
      <c r="NI1047" s="2"/>
      <c r="NJ1047" s="2"/>
      <c r="NK1047" s="2"/>
      <c r="NL1047" s="2"/>
      <c r="NM1047" s="2"/>
      <c r="NN1047" s="2"/>
      <c r="NO1047" s="2"/>
      <c r="NP1047" s="2"/>
      <c r="NQ1047" s="2"/>
      <c r="NR1047" s="2"/>
      <c r="NS1047" s="2"/>
      <c r="NT1047" s="2"/>
      <c r="NU1047" s="2"/>
      <c r="NV1047" s="2"/>
      <c r="NW1047" s="2"/>
      <c r="NX1047" s="2"/>
      <c r="NY1047" s="2"/>
      <c r="NZ1047" s="2"/>
      <c r="OA1047" s="2"/>
      <c r="OB1047" s="2"/>
      <c r="OC1047" s="2"/>
      <c r="OD1047" s="2"/>
      <c r="OE1047" s="2"/>
      <c r="OF1047" s="2"/>
      <c r="OG1047" s="2"/>
      <c r="OH1047" s="2"/>
      <c r="OI1047" s="2"/>
      <c r="OJ1047" s="2"/>
      <c r="OK1047" s="2"/>
      <c r="OL1047" s="2"/>
      <c r="OM1047" s="2"/>
      <c r="ON1047" s="2"/>
      <c r="OO1047" s="2"/>
      <c r="OP1047" s="2"/>
      <c r="OQ1047" s="2"/>
      <c r="OR1047" s="2"/>
      <c r="OS1047" s="2"/>
      <c r="OT1047" s="2"/>
      <c r="OU1047" s="2"/>
      <c r="OV1047" s="2"/>
      <c r="OW1047" s="2"/>
      <c r="OX1047" s="2"/>
      <c r="OY1047" s="2"/>
      <c r="OZ1047" s="2"/>
      <c r="PA1047" s="2"/>
      <c r="PB1047" s="2"/>
      <c r="PC1047" s="2"/>
      <c r="PD1047" s="2"/>
      <c r="PE1047" s="2"/>
      <c r="PF1047" s="2"/>
      <c r="PG1047" s="2"/>
      <c r="PH1047" s="2"/>
      <c r="PI1047" s="2"/>
      <c r="PJ1047" s="2"/>
      <c r="PK1047" s="2"/>
      <c r="PL1047" s="2"/>
      <c r="PM1047" s="2"/>
      <c r="PN1047" s="2"/>
      <c r="PO1047" s="2"/>
      <c r="PP1047" s="2"/>
      <c r="PQ1047" s="2"/>
      <c r="PR1047" s="2"/>
      <c r="PS1047" s="2"/>
      <c r="PT1047" s="2"/>
      <c r="PU1047" s="2"/>
      <c r="PV1047" s="2"/>
      <c r="PW1047" s="2"/>
      <c r="PX1047" s="2"/>
      <c r="PY1047" s="2"/>
      <c r="PZ1047" s="2"/>
      <c r="QA1047" s="2"/>
      <c r="QB1047" s="2"/>
      <c r="QC1047" s="2"/>
      <c r="QD1047" s="2"/>
      <c r="QE1047" s="2"/>
      <c r="QF1047" s="2"/>
      <c r="QG1047" s="2"/>
      <c r="QH1047" s="2"/>
      <c r="QI1047" s="2"/>
      <c r="QJ1047" s="2"/>
      <c r="QK1047" s="2"/>
      <c r="QL1047" s="2"/>
      <c r="QM1047" s="2"/>
      <c r="QN1047" s="2"/>
      <c r="QO1047" s="2"/>
      <c r="QP1047" s="2"/>
      <c r="QQ1047" s="2"/>
      <c r="QR1047" s="2"/>
      <c r="QS1047" s="2"/>
      <c r="QT1047" s="2"/>
      <c r="QU1047" s="2"/>
      <c r="QV1047" s="2"/>
      <c r="QW1047" s="2"/>
      <c r="QX1047" s="2"/>
      <c r="QY1047" s="2"/>
      <c r="QZ1047" s="2"/>
      <c r="RA1047" s="2"/>
      <c r="RB1047" s="2"/>
      <c r="RC1047" s="2"/>
      <c r="RD1047" s="2"/>
      <c r="RE1047" s="2"/>
      <c r="RF1047" s="2"/>
      <c r="RG1047" s="2"/>
      <c r="RH1047" s="2"/>
      <c r="RI1047" s="2"/>
      <c r="RJ1047" s="2"/>
      <c r="RK1047" s="2"/>
      <c r="RL1047" s="2"/>
      <c r="RM1047" s="2"/>
      <c r="RN1047" s="2"/>
      <c r="RO1047" s="2"/>
      <c r="RP1047" s="2"/>
      <c r="RQ1047" s="2"/>
      <c r="RR1047" s="2"/>
      <c r="RS1047" s="2"/>
      <c r="RT1047" s="2"/>
      <c r="RU1047" s="2"/>
      <c r="RV1047" s="2"/>
      <c r="RW1047" s="2"/>
      <c r="RX1047" s="2"/>
      <c r="RY1047" s="2"/>
      <c r="RZ1047" s="2"/>
      <c r="SA1047" s="2"/>
      <c r="SB1047" s="2"/>
      <c r="SC1047" s="2"/>
      <c r="SD1047" s="2"/>
      <c r="SE1047" s="2"/>
      <c r="SF1047" s="2"/>
      <c r="SG1047" s="2"/>
      <c r="SH1047" s="2"/>
      <c r="SI1047" s="2"/>
      <c r="SJ1047" s="2"/>
      <c r="SK1047" s="2"/>
      <c r="SL1047" s="2"/>
      <c r="SM1047" s="2"/>
      <c r="SN1047" s="2"/>
      <c r="SO1047" s="2"/>
      <c r="SP1047" s="2"/>
      <c r="SQ1047" s="2"/>
      <c r="SR1047" s="2"/>
      <c r="SS1047" s="2"/>
      <c r="ST1047" s="2"/>
      <c r="SU1047" s="2"/>
      <c r="SV1047" s="2"/>
      <c r="SW1047" s="2"/>
      <c r="SX1047" s="2"/>
      <c r="SY1047" s="2"/>
      <c r="SZ1047" s="2"/>
      <c r="TA1047" s="2"/>
      <c r="TB1047" s="2"/>
      <c r="TC1047" s="2"/>
      <c r="TD1047" s="2"/>
      <c r="TE1047" s="2"/>
      <c r="TF1047" s="2"/>
      <c r="TG1047" s="2"/>
      <c r="TH1047" s="2"/>
      <c r="TI1047" s="2"/>
      <c r="TJ1047" s="2"/>
      <c r="TK1047" s="2"/>
      <c r="TL1047" s="2"/>
      <c r="TM1047" s="2"/>
      <c r="TN1047" s="2"/>
      <c r="TO1047" s="2"/>
      <c r="TP1047" s="2"/>
      <c r="TQ1047" s="2"/>
      <c r="TR1047" s="2"/>
      <c r="TS1047" s="2"/>
      <c r="TT1047" s="2"/>
      <c r="TU1047" s="2"/>
      <c r="TV1047" s="2"/>
      <c r="TW1047" s="2"/>
      <c r="TX1047" s="2"/>
      <c r="TY1047" s="2"/>
      <c r="TZ1047" s="2"/>
      <c r="UA1047" s="2"/>
      <c r="UB1047" s="2"/>
      <c r="UC1047" s="2"/>
      <c r="UD1047" s="2"/>
      <c r="UE1047" s="2"/>
      <c r="UF1047" s="2"/>
      <c r="UG1047" s="2"/>
      <c r="UH1047" s="2"/>
      <c r="UI1047" s="2"/>
      <c r="UJ1047" s="2"/>
      <c r="UK1047" s="2"/>
      <c r="UL1047" s="2"/>
      <c r="UM1047" s="2"/>
      <c r="UN1047" s="2"/>
      <c r="UO1047" s="2"/>
      <c r="UP1047" s="2"/>
      <c r="UQ1047" s="2"/>
      <c r="UR1047" s="2"/>
      <c r="US1047" s="2"/>
      <c r="UT1047" s="2"/>
      <c r="UU1047" s="2"/>
      <c r="UV1047" s="2"/>
      <c r="UW1047" s="2"/>
      <c r="UX1047" s="2"/>
      <c r="UY1047" s="2"/>
      <c r="UZ1047" s="2"/>
      <c r="VA1047" s="2"/>
      <c r="VB1047" s="2"/>
      <c r="VC1047" s="2"/>
      <c r="VD1047" s="2"/>
      <c r="VE1047" s="2"/>
      <c r="VF1047" s="2"/>
      <c r="VG1047" s="2"/>
      <c r="VH1047" s="2"/>
      <c r="VI1047" s="2"/>
      <c r="VJ1047" s="2"/>
      <c r="VK1047" s="2"/>
      <c r="VL1047" s="2"/>
      <c r="VM1047" s="2"/>
      <c r="VN1047" s="2"/>
      <c r="VO1047" s="2"/>
      <c r="VP1047" s="2"/>
      <c r="VQ1047" s="2"/>
      <c r="VR1047" s="2"/>
      <c r="VS1047" s="2"/>
      <c r="VT1047" s="2"/>
      <c r="VU1047" s="2"/>
      <c r="VV1047" s="2"/>
      <c r="VW1047" s="2"/>
      <c r="VX1047" s="2"/>
      <c r="VY1047" s="2"/>
      <c r="VZ1047" s="2"/>
      <c r="WA1047" s="2"/>
      <c r="WB1047" s="2"/>
      <c r="WC1047" s="2"/>
      <c r="WD1047" s="2"/>
      <c r="WE1047" s="2"/>
      <c r="WF1047" s="2"/>
      <c r="WG1047" s="2"/>
      <c r="WH1047" s="2"/>
      <c r="WI1047" s="2"/>
      <c r="WJ1047" s="2"/>
      <c r="WK1047" s="2"/>
      <c r="WL1047" s="2"/>
      <c r="WM1047" s="2"/>
      <c r="WN1047" s="2"/>
      <c r="WO1047" s="2"/>
      <c r="WP1047" s="2"/>
      <c r="WQ1047" s="2"/>
      <c r="WR1047" s="2"/>
      <c r="WS1047" s="2"/>
      <c r="WT1047" s="2"/>
      <c r="WU1047" s="2"/>
      <c r="WV1047" s="2"/>
      <c r="WW1047" s="2"/>
    </row>
    <row r="1048" spans="1:621" x14ac:dyDescent="0.3">
      <c r="A1048" s="2"/>
      <c r="B1048" s="2"/>
      <c r="C1048" s="2"/>
      <c r="D1048" s="2"/>
      <c r="E1048" s="2"/>
      <c r="F1048" s="33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  <c r="MH1048" s="2"/>
      <c r="MI1048" s="2"/>
      <c r="MJ1048" s="2"/>
      <c r="MK1048" s="2"/>
      <c r="ML1048" s="2"/>
      <c r="MM1048" s="2"/>
      <c r="MN1048" s="2"/>
      <c r="MO1048" s="2"/>
      <c r="MP1048" s="2"/>
      <c r="MQ1048" s="2"/>
      <c r="MR1048" s="2"/>
      <c r="MS1048" s="2"/>
      <c r="MT1048" s="2"/>
      <c r="MU1048" s="2"/>
      <c r="MV1048" s="2"/>
      <c r="MW1048" s="2"/>
      <c r="MX1048" s="2"/>
      <c r="MY1048" s="2"/>
      <c r="MZ1048" s="2"/>
      <c r="NA1048" s="2"/>
      <c r="NB1048" s="2"/>
      <c r="NC1048" s="2"/>
      <c r="ND1048" s="2"/>
      <c r="NE1048" s="2"/>
      <c r="NF1048" s="2"/>
      <c r="NG1048" s="2"/>
      <c r="NH1048" s="2"/>
      <c r="NI1048" s="2"/>
      <c r="NJ1048" s="2"/>
      <c r="NK1048" s="2"/>
      <c r="NL1048" s="2"/>
      <c r="NM1048" s="2"/>
      <c r="NN1048" s="2"/>
      <c r="NO1048" s="2"/>
      <c r="NP1048" s="2"/>
      <c r="NQ1048" s="2"/>
      <c r="NR1048" s="2"/>
      <c r="NS1048" s="2"/>
      <c r="NT1048" s="2"/>
      <c r="NU1048" s="2"/>
      <c r="NV1048" s="2"/>
      <c r="NW1048" s="2"/>
      <c r="NX1048" s="2"/>
      <c r="NY1048" s="2"/>
      <c r="NZ1048" s="2"/>
      <c r="OA1048" s="2"/>
      <c r="OB1048" s="2"/>
      <c r="OC1048" s="2"/>
      <c r="OD1048" s="2"/>
      <c r="OE1048" s="2"/>
      <c r="OF1048" s="2"/>
      <c r="OG1048" s="2"/>
      <c r="OH1048" s="2"/>
      <c r="OI1048" s="2"/>
      <c r="OJ1048" s="2"/>
      <c r="OK1048" s="2"/>
      <c r="OL1048" s="2"/>
      <c r="OM1048" s="2"/>
      <c r="ON1048" s="2"/>
      <c r="OO1048" s="2"/>
      <c r="OP1048" s="2"/>
      <c r="OQ1048" s="2"/>
      <c r="OR1048" s="2"/>
      <c r="OS1048" s="2"/>
      <c r="OT1048" s="2"/>
      <c r="OU1048" s="2"/>
      <c r="OV1048" s="2"/>
      <c r="OW1048" s="2"/>
      <c r="OX1048" s="2"/>
      <c r="OY1048" s="2"/>
      <c r="OZ1048" s="2"/>
      <c r="PA1048" s="2"/>
      <c r="PB1048" s="2"/>
      <c r="PC1048" s="2"/>
      <c r="PD1048" s="2"/>
      <c r="PE1048" s="2"/>
      <c r="PF1048" s="2"/>
      <c r="PG1048" s="2"/>
      <c r="PH1048" s="2"/>
      <c r="PI1048" s="2"/>
      <c r="PJ1048" s="2"/>
      <c r="PK1048" s="2"/>
      <c r="PL1048" s="2"/>
      <c r="PM1048" s="2"/>
      <c r="PN1048" s="2"/>
      <c r="PO1048" s="2"/>
      <c r="PP1048" s="2"/>
      <c r="PQ1048" s="2"/>
      <c r="PR1048" s="2"/>
      <c r="PS1048" s="2"/>
      <c r="PT1048" s="2"/>
      <c r="PU1048" s="2"/>
      <c r="PV1048" s="2"/>
      <c r="PW1048" s="2"/>
      <c r="PX1048" s="2"/>
      <c r="PY1048" s="2"/>
      <c r="PZ1048" s="2"/>
      <c r="QA1048" s="2"/>
      <c r="QB1048" s="2"/>
      <c r="QC1048" s="2"/>
      <c r="QD1048" s="2"/>
      <c r="QE1048" s="2"/>
      <c r="QF1048" s="2"/>
      <c r="QG1048" s="2"/>
      <c r="QH1048" s="2"/>
      <c r="QI1048" s="2"/>
      <c r="QJ1048" s="2"/>
      <c r="QK1048" s="2"/>
      <c r="QL1048" s="2"/>
      <c r="QM1048" s="2"/>
      <c r="QN1048" s="2"/>
      <c r="QO1048" s="2"/>
      <c r="QP1048" s="2"/>
      <c r="QQ1048" s="2"/>
      <c r="QR1048" s="2"/>
      <c r="QS1048" s="2"/>
      <c r="QT1048" s="2"/>
      <c r="QU1048" s="2"/>
      <c r="QV1048" s="2"/>
      <c r="QW1048" s="2"/>
      <c r="QX1048" s="2"/>
      <c r="QY1048" s="2"/>
      <c r="QZ1048" s="2"/>
      <c r="RA1048" s="2"/>
      <c r="RB1048" s="2"/>
      <c r="RC1048" s="2"/>
      <c r="RD1048" s="2"/>
      <c r="RE1048" s="2"/>
      <c r="RF1048" s="2"/>
      <c r="RG1048" s="2"/>
      <c r="RH1048" s="2"/>
      <c r="RI1048" s="2"/>
      <c r="RJ1048" s="2"/>
      <c r="RK1048" s="2"/>
      <c r="RL1048" s="2"/>
      <c r="RM1048" s="2"/>
      <c r="RN1048" s="2"/>
      <c r="RO1048" s="2"/>
      <c r="RP1048" s="2"/>
      <c r="RQ1048" s="2"/>
      <c r="RR1048" s="2"/>
      <c r="RS1048" s="2"/>
      <c r="RT1048" s="2"/>
      <c r="RU1048" s="2"/>
      <c r="RV1048" s="2"/>
      <c r="RW1048" s="2"/>
      <c r="RX1048" s="2"/>
      <c r="RY1048" s="2"/>
      <c r="RZ1048" s="2"/>
      <c r="SA1048" s="2"/>
      <c r="SB1048" s="2"/>
      <c r="SC1048" s="2"/>
      <c r="SD1048" s="2"/>
      <c r="SE1048" s="2"/>
      <c r="SF1048" s="2"/>
      <c r="SG1048" s="2"/>
      <c r="SH1048" s="2"/>
      <c r="SI1048" s="2"/>
      <c r="SJ1048" s="2"/>
      <c r="SK1048" s="2"/>
      <c r="SL1048" s="2"/>
      <c r="SM1048" s="2"/>
      <c r="SN1048" s="2"/>
      <c r="SO1048" s="2"/>
      <c r="SP1048" s="2"/>
      <c r="SQ1048" s="2"/>
      <c r="SR1048" s="2"/>
      <c r="SS1048" s="2"/>
      <c r="ST1048" s="2"/>
      <c r="SU1048" s="2"/>
      <c r="SV1048" s="2"/>
      <c r="SW1048" s="2"/>
      <c r="SX1048" s="2"/>
      <c r="SY1048" s="2"/>
      <c r="SZ1048" s="2"/>
      <c r="TA1048" s="2"/>
      <c r="TB1048" s="2"/>
      <c r="TC1048" s="2"/>
      <c r="TD1048" s="2"/>
      <c r="TE1048" s="2"/>
      <c r="TF1048" s="2"/>
      <c r="TG1048" s="2"/>
      <c r="TH1048" s="2"/>
      <c r="TI1048" s="2"/>
      <c r="TJ1048" s="2"/>
      <c r="TK1048" s="2"/>
      <c r="TL1048" s="2"/>
      <c r="TM1048" s="2"/>
      <c r="TN1048" s="2"/>
      <c r="TO1048" s="2"/>
      <c r="TP1048" s="2"/>
      <c r="TQ1048" s="2"/>
      <c r="TR1048" s="2"/>
      <c r="TS1048" s="2"/>
      <c r="TT1048" s="2"/>
      <c r="TU1048" s="2"/>
      <c r="TV1048" s="2"/>
      <c r="TW1048" s="2"/>
      <c r="TX1048" s="2"/>
      <c r="TY1048" s="2"/>
      <c r="TZ1048" s="2"/>
      <c r="UA1048" s="2"/>
      <c r="UB1048" s="2"/>
      <c r="UC1048" s="2"/>
      <c r="UD1048" s="2"/>
      <c r="UE1048" s="2"/>
      <c r="UF1048" s="2"/>
      <c r="UG1048" s="2"/>
      <c r="UH1048" s="2"/>
      <c r="UI1048" s="2"/>
      <c r="UJ1048" s="2"/>
      <c r="UK1048" s="2"/>
      <c r="UL1048" s="2"/>
      <c r="UM1048" s="2"/>
      <c r="UN1048" s="2"/>
      <c r="UO1048" s="2"/>
      <c r="UP1048" s="2"/>
      <c r="UQ1048" s="2"/>
      <c r="UR1048" s="2"/>
      <c r="US1048" s="2"/>
      <c r="UT1048" s="2"/>
      <c r="UU1048" s="2"/>
      <c r="UV1048" s="2"/>
      <c r="UW1048" s="2"/>
      <c r="UX1048" s="2"/>
      <c r="UY1048" s="2"/>
      <c r="UZ1048" s="2"/>
      <c r="VA1048" s="2"/>
      <c r="VB1048" s="2"/>
      <c r="VC1048" s="2"/>
      <c r="VD1048" s="2"/>
      <c r="VE1048" s="2"/>
      <c r="VF1048" s="2"/>
      <c r="VG1048" s="2"/>
      <c r="VH1048" s="2"/>
      <c r="VI1048" s="2"/>
      <c r="VJ1048" s="2"/>
      <c r="VK1048" s="2"/>
      <c r="VL1048" s="2"/>
      <c r="VM1048" s="2"/>
      <c r="VN1048" s="2"/>
      <c r="VO1048" s="2"/>
      <c r="VP1048" s="2"/>
      <c r="VQ1048" s="2"/>
      <c r="VR1048" s="2"/>
      <c r="VS1048" s="2"/>
      <c r="VT1048" s="2"/>
      <c r="VU1048" s="2"/>
      <c r="VV1048" s="2"/>
      <c r="VW1048" s="2"/>
      <c r="VX1048" s="2"/>
      <c r="VY1048" s="2"/>
      <c r="VZ1048" s="2"/>
      <c r="WA1048" s="2"/>
      <c r="WB1048" s="2"/>
      <c r="WC1048" s="2"/>
      <c r="WD1048" s="2"/>
      <c r="WE1048" s="2"/>
      <c r="WF1048" s="2"/>
      <c r="WG1048" s="2"/>
      <c r="WH1048" s="2"/>
      <c r="WI1048" s="2"/>
      <c r="WJ1048" s="2"/>
      <c r="WK1048" s="2"/>
      <c r="WL1048" s="2"/>
      <c r="WM1048" s="2"/>
      <c r="WN1048" s="2"/>
      <c r="WO1048" s="2"/>
      <c r="WP1048" s="2"/>
      <c r="WQ1048" s="2"/>
      <c r="WR1048" s="2"/>
      <c r="WS1048" s="2"/>
      <c r="WT1048" s="2"/>
      <c r="WU1048" s="2"/>
      <c r="WV1048" s="2"/>
      <c r="WW1048" s="2"/>
    </row>
    <row r="1049" spans="1:621" x14ac:dyDescent="0.3">
      <c r="A1049" s="2"/>
      <c r="B1049" s="2"/>
      <c r="C1049" s="2"/>
      <c r="D1049" s="2"/>
      <c r="E1049" s="2"/>
      <c r="F1049" s="33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  <c r="MH1049" s="2"/>
      <c r="MI1049" s="2"/>
      <c r="MJ1049" s="2"/>
      <c r="MK1049" s="2"/>
      <c r="ML1049" s="2"/>
      <c r="MM1049" s="2"/>
      <c r="MN1049" s="2"/>
      <c r="MO1049" s="2"/>
      <c r="MP1049" s="2"/>
      <c r="MQ1049" s="2"/>
      <c r="MR1049" s="2"/>
      <c r="MS1049" s="2"/>
      <c r="MT1049" s="2"/>
      <c r="MU1049" s="2"/>
      <c r="MV1049" s="2"/>
      <c r="MW1049" s="2"/>
      <c r="MX1049" s="2"/>
      <c r="MY1049" s="2"/>
      <c r="MZ1049" s="2"/>
      <c r="NA1049" s="2"/>
      <c r="NB1049" s="2"/>
      <c r="NC1049" s="2"/>
      <c r="ND1049" s="2"/>
      <c r="NE1049" s="2"/>
      <c r="NF1049" s="2"/>
      <c r="NG1049" s="2"/>
      <c r="NH1049" s="2"/>
      <c r="NI1049" s="2"/>
      <c r="NJ1049" s="2"/>
      <c r="NK1049" s="2"/>
      <c r="NL1049" s="2"/>
      <c r="NM1049" s="2"/>
      <c r="NN1049" s="2"/>
      <c r="NO1049" s="2"/>
      <c r="NP1049" s="2"/>
      <c r="NQ1049" s="2"/>
      <c r="NR1049" s="2"/>
      <c r="NS1049" s="2"/>
      <c r="NT1049" s="2"/>
      <c r="NU1049" s="2"/>
      <c r="NV1049" s="2"/>
      <c r="NW1049" s="2"/>
      <c r="NX1049" s="2"/>
      <c r="NY1049" s="2"/>
      <c r="NZ1049" s="2"/>
      <c r="OA1049" s="2"/>
      <c r="OB1049" s="2"/>
      <c r="OC1049" s="2"/>
      <c r="OD1049" s="2"/>
      <c r="OE1049" s="2"/>
      <c r="OF1049" s="2"/>
      <c r="OG1049" s="2"/>
      <c r="OH1049" s="2"/>
      <c r="OI1049" s="2"/>
      <c r="OJ1049" s="2"/>
      <c r="OK1049" s="2"/>
      <c r="OL1049" s="2"/>
      <c r="OM1049" s="2"/>
      <c r="ON1049" s="2"/>
      <c r="OO1049" s="2"/>
      <c r="OP1049" s="2"/>
      <c r="OQ1049" s="2"/>
      <c r="OR1049" s="2"/>
      <c r="OS1049" s="2"/>
      <c r="OT1049" s="2"/>
      <c r="OU1049" s="2"/>
      <c r="OV1049" s="2"/>
      <c r="OW1049" s="2"/>
      <c r="OX1049" s="2"/>
      <c r="OY1049" s="2"/>
      <c r="OZ1049" s="2"/>
      <c r="PA1049" s="2"/>
      <c r="PB1049" s="2"/>
      <c r="PC1049" s="2"/>
      <c r="PD1049" s="2"/>
      <c r="PE1049" s="2"/>
      <c r="PF1049" s="2"/>
      <c r="PG1049" s="2"/>
      <c r="PH1049" s="2"/>
      <c r="PI1049" s="2"/>
      <c r="PJ1049" s="2"/>
      <c r="PK1049" s="2"/>
      <c r="PL1049" s="2"/>
      <c r="PM1049" s="2"/>
      <c r="PN1049" s="2"/>
      <c r="PO1049" s="2"/>
      <c r="PP1049" s="2"/>
      <c r="PQ1049" s="2"/>
      <c r="PR1049" s="2"/>
      <c r="PS1049" s="2"/>
      <c r="PT1049" s="2"/>
      <c r="PU1049" s="2"/>
      <c r="PV1049" s="2"/>
      <c r="PW1049" s="2"/>
      <c r="PX1049" s="2"/>
      <c r="PY1049" s="2"/>
      <c r="PZ1049" s="2"/>
      <c r="QA1049" s="2"/>
      <c r="QB1049" s="2"/>
      <c r="QC1049" s="2"/>
      <c r="QD1049" s="2"/>
      <c r="QE1049" s="2"/>
      <c r="QF1049" s="2"/>
      <c r="QG1049" s="2"/>
      <c r="QH1049" s="2"/>
      <c r="QI1049" s="2"/>
      <c r="QJ1049" s="2"/>
      <c r="QK1049" s="2"/>
      <c r="QL1049" s="2"/>
      <c r="QM1049" s="2"/>
      <c r="QN1049" s="2"/>
      <c r="QO1049" s="2"/>
      <c r="QP1049" s="2"/>
      <c r="QQ1049" s="2"/>
      <c r="QR1049" s="2"/>
      <c r="QS1049" s="2"/>
      <c r="QT1049" s="2"/>
      <c r="QU1049" s="2"/>
      <c r="QV1049" s="2"/>
      <c r="QW1049" s="2"/>
      <c r="QX1049" s="2"/>
      <c r="QY1049" s="2"/>
      <c r="QZ1049" s="2"/>
      <c r="RA1049" s="2"/>
      <c r="RB1049" s="2"/>
      <c r="RC1049" s="2"/>
      <c r="RD1049" s="2"/>
      <c r="RE1049" s="2"/>
      <c r="RF1049" s="2"/>
      <c r="RG1049" s="2"/>
      <c r="RH1049" s="2"/>
      <c r="RI1049" s="2"/>
      <c r="RJ1049" s="2"/>
      <c r="RK1049" s="2"/>
      <c r="RL1049" s="2"/>
      <c r="RM1049" s="2"/>
      <c r="RN1049" s="2"/>
      <c r="RO1049" s="2"/>
      <c r="RP1049" s="2"/>
      <c r="RQ1049" s="2"/>
      <c r="RR1049" s="2"/>
      <c r="RS1049" s="2"/>
      <c r="RT1049" s="2"/>
      <c r="RU1049" s="2"/>
      <c r="RV1049" s="2"/>
      <c r="RW1049" s="2"/>
      <c r="RX1049" s="2"/>
      <c r="RY1049" s="2"/>
      <c r="RZ1049" s="2"/>
      <c r="SA1049" s="2"/>
      <c r="SB1049" s="2"/>
      <c r="SC1049" s="2"/>
      <c r="SD1049" s="2"/>
      <c r="SE1049" s="2"/>
      <c r="SF1049" s="2"/>
      <c r="SG1049" s="2"/>
      <c r="SH1049" s="2"/>
      <c r="SI1049" s="2"/>
      <c r="SJ1049" s="2"/>
      <c r="SK1049" s="2"/>
      <c r="SL1049" s="2"/>
      <c r="SM1049" s="2"/>
      <c r="SN1049" s="2"/>
      <c r="SO1049" s="2"/>
      <c r="SP1049" s="2"/>
      <c r="SQ1049" s="2"/>
      <c r="SR1049" s="2"/>
      <c r="SS1049" s="2"/>
      <c r="ST1049" s="2"/>
      <c r="SU1049" s="2"/>
      <c r="SV1049" s="2"/>
      <c r="SW1049" s="2"/>
      <c r="SX1049" s="2"/>
      <c r="SY1049" s="2"/>
      <c r="SZ1049" s="2"/>
      <c r="TA1049" s="2"/>
      <c r="TB1049" s="2"/>
      <c r="TC1049" s="2"/>
      <c r="TD1049" s="2"/>
      <c r="TE1049" s="2"/>
      <c r="TF1049" s="2"/>
      <c r="TG1049" s="2"/>
      <c r="TH1049" s="2"/>
      <c r="TI1049" s="2"/>
      <c r="TJ1049" s="2"/>
      <c r="TK1049" s="2"/>
      <c r="TL1049" s="2"/>
      <c r="TM1049" s="2"/>
      <c r="TN1049" s="2"/>
      <c r="TO1049" s="2"/>
      <c r="TP1049" s="2"/>
      <c r="TQ1049" s="2"/>
      <c r="TR1049" s="2"/>
      <c r="TS1049" s="2"/>
      <c r="TT1049" s="2"/>
      <c r="TU1049" s="2"/>
      <c r="TV1049" s="2"/>
      <c r="TW1049" s="2"/>
      <c r="TX1049" s="2"/>
      <c r="TY1049" s="2"/>
      <c r="TZ1049" s="2"/>
      <c r="UA1049" s="2"/>
      <c r="UB1049" s="2"/>
      <c r="UC1049" s="2"/>
      <c r="UD1049" s="2"/>
      <c r="UE1049" s="2"/>
      <c r="UF1049" s="2"/>
      <c r="UG1049" s="2"/>
      <c r="UH1049" s="2"/>
      <c r="UI1049" s="2"/>
      <c r="UJ1049" s="2"/>
      <c r="UK1049" s="2"/>
      <c r="UL1049" s="2"/>
      <c r="UM1049" s="2"/>
      <c r="UN1049" s="2"/>
      <c r="UO1049" s="2"/>
      <c r="UP1049" s="2"/>
      <c r="UQ1049" s="2"/>
      <c r="UR1049" s="2"/>
      <c r="US1049" s="2"/>
      <c r="UT1049" s="2"/>
      <c r="UU1049" s="2"/>
      <c r="UV1049" s="2"/>
      <c r="UW1049" s="2"/>
      <c r="UX1049" s="2"/>
      <c r="UY1049" s="2"/>
      <c r="UZ1049" s="2"/>
      <c r="VA1049" s="2"/>
      <c r="VB1049" s="2"/>
      <c r="VC1049" s="2"/>
      <c r="VD1049" s="2"/>
      <c r="VE1049" s="2"/>
      <c r="VF1049" s="2"/>
      <c r="VG1049" s="2"/>
      <c r="VH1049" s="2"/>
      <c r="VI1049" s="2"/>
      <c r="VJ1049" s="2"/>
      <c r="VK1049" s="2"/>
      <c r="VL1049" s="2"/>
      <c r="VM1049" s="2"/>
      <c r="VN1049" s="2"/>
      <c r="VO1049" s="2"/>
      <c r="VP1049" s="2"/>
      <c r="VQ1049" s="2"/>
      <c r="VR1049" s="2"/>
      <c r="VS1049" s="2"/>
      <c r="VT1049" s="2"/>
      <c r="VU1049" s="2"/>
      <c r="VV1049" s="2"/>
      <c r="VW1049" s="2"/>
      <c r="VX1049" s="2"/>
      <c r="VY1049" s="2"/>
      <c r="VZ1049" s="2"/>
      <c r="WA1049" s="2"/>
      <c r="WB1049" s="2"/>
      <c r="WC1049" s="2"/>
      <c r="WD1049" s="2"/>
      <c r="WE1049" s="2"/>
      <c r="WF1049" s="2"/>
      <c r="WG1049" s="2"/>
      <c r="WH1049" s="2"/>
      <c r="WI1049" s="2"/>
      <c r="WJ1049" s="2"/>
      <c r="WK1049" s="2"/>
      <c r="WL1049" s="2"/>
      <c r="WM1049" s="2"/>
      <c r="WN1049" s="2"/>
      <c r="WO1049" s="2"/>
      <c r="WP1049" s="2"/>
      <c r="WQ1049" s="2"/>
      <c r="WR1049" s="2"/>
      <c r="WS1049" s="2"/>
      <c r="WT1049" s="2"/>
      <c r="WU1049" s="2"/>
      <c r="WV1049" s="2"/>
      <c r="WW1049" s="2"/>
    </row>
    <row r="1050" spans="1:621" x14ac:dyDescent="0.3">
      <c r="A1050" s="2"/>
      <c r="B1050" s="2"/>
      <c r="C1050" s="2"/>
      <c r="D1050" s="2"/>
      <c r="E1050" s="2"/>
      <c r="F1050" s="33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  <c r="MH1050" s="2"/>
      <c r="MI1050" s="2"/>
      <c r="MJ1050" s="2"/>
      <c r="MK1050" s="2"/>
      <c r="ML1050" s="2"/>
      <c r="MM1050" s="2"/>
      <c r="MN1050" s="2"/>
      <c r="MO1050" s="2"/>
      <c r="MP1050" s="2"/>
      <c r="MQ1050" s="2"/>
      <c r="MR1050" s="2"/>
      <c r="MS1050" s="2"/>
      <c r="MT1050" s="2"/>
      <c r="MU1050" s="2"/>
      <c r="MV1050" s="2"/>
      <c r="MW1050" s="2"/>
      <c r="MX1050" s="2"/>
      <c r="MY1050" s="2"/>
      <c r="MZ1050" s="2"/>
      <c r="NA1050" s="2"/>
      <c r="NB1050" s="2"/>
      <c r="NC1050" s="2"/>
      <c r="ND1050" s="2"/>
      <c r="NE1050" s="2"/>
      <c r="NF1050" s="2"/>
      <c r="NG1050" s="2"/>
      <c r="NH1050" s="2"/>
      <c r="NI1050" s="2"/>
      <c r="NJ1050" s="2"/>
      <c r="NK1050" s="2"/>
      <c r="NL1050" s="2"/>
      <c r="NM1050" s="2"/>
      <c r="NN1050" s="2"/>
      <c r="NO1050" s="2"/>
      <c r="NP1050" s="2"/>
      <c r="NQ1050" s="2"/>
      <c r="NR1050" s="2"/>
      <c r="NS1050" s="2"/>
      <c r="NT1050" s="2"/>
      <c r="NU1050" s="2"/>
      <c r="NV1050" s="2"/>
      <c r="NW1050" s="2"/>
      <c r="NX1050" s="2"/>
      <c r="NY1050" s="2"/>
      <c r="NZ1050" s="2"/>
      <c r="OA1050" s="2"/>
      <c r="OB1050" s="2"/>
      <c r="OC1050" s="2"/>
      <c r="OD1050" s="2"/>
      <c r="OE1050" s="2"/>
      <c r="OF1050" s="2"/>
      <c r="OG1050" s="2"/>
      <c r="OH1050" s="2"/>
      <c r="OI1050" s="2"/>
      <c r="OJ1050" s="2"/>
      <c r="OK1050" s="2"/>
      <c r="OL1050" s="2"/>
      <c r="OM1050" s="2"/>
      <c r="ON1050" s="2"/>
      <c r="OO1050" s="2"/>
      <c r="OP1050" s="2"/>
      <c r="OQ1050" s="2"/>
      <c r="OR1050" s="2"/>
      <c r="OS1050" s="2"/>
      <c r="OT1050" s="2"/>
      <c r="OU1050" s="2"/>
      <c r="OV1050" s="2"/>
      <c r="OW1050" s="2"/>
      <c r="OX1050" s="2"/>
      <c r="OY1050" s="2"/>
      <c r="OZ1050" s="2"/>
      <c r="PA1050" s="2"/>
      <c r="PB1050" s="2"/>
      <c r="PC1050" s="2"/>
      <c r="PD1050" s="2"/>
      <c r="PE1050" s="2"/>
      <c r="PF1050" s="2"/>
      <c r="PG1050" s="2"/>
      <c r="PH1050" s="2"/>
      <c r="PI1050" s="2"/>
      <c r="PJ1050" s="2"/>
      <c r="PK1050" s="2"/>
      <c r="PL1050" s="2"/>
      <c r="PM1050" s="2"/>
      <c r="PN1050" s="2"/>
      <c r="PO1050" s="2"/>
      <c r="PP1050" s="2"/>
      <c r="PQ1050" s="2"/>
      <c r="PR1050" s="2"/>
      <c r="PS1050" s="2"/>
      <c r="PT1050" s="2"/>
      <c r="PU1050" s="2"/>
      <c r="PV1050" s="2"/>
      <c r="PW1050" s="2"/>
      <c r="PX1050" s="2"/>
      <c r="PY1050" s="2"/>
      <c r="PZ1050" s="2"/>
      <c r="QA1050" s="2"/>
      <c r="QB1050" s="2"/>
      <c r="QC1050" s="2"/>
      <c r="QD1050" s="2"/>
      <c r="QE1050" s="2"/>
      <c r="QF1050" s="2"/>
      <c r="QG1050" s="2"/>
      <c r="QH1050" s="2"/>
      <c r="QI1050" s="2"/>
      <c r="QJ1050" s="2"/>
      <c r="QK1050" s="2"/>
      <c r="QL1050" s="2"/>
      <c r="QM1050" s="2"/>
      <c r="QN1050" s="2"/>
      <c r="QO1050" s="2"/>
      <c r="QP1050" s="2"/>
      <c r="QQ1050" s="2"/>
      <c r="QR1050" s="2"/>
      <c r="QS1050" s="2"/>
      <c r="QT1050" s="2"/>
      <c r="QU1050" s="2"/>
      <c r="QV1050" s="2"/>
      <c r="QW1050" s="2"/>
      <c r="QX1050" s="2"/>
      <c r="QY1050" s="2"/>
      <c r="QZ1050" s="2"/>
      <c r="RA1050" s="2"/>
      <c r="RB1050" s="2"/>
      <c r="RC1050" s="2"/>
      <c r="RD1050" s="2"/>
      <c r="RE1050" s="2"/>
      <c r="RF1050" s="2"/>
      <c r="RG1050" s="2"/>
      <c r="RH1050" s="2"/>
      <c r="RI1050" s="2"/>
      <c r="RJ1050" s="2"/>
      <c r="RK1050" s="2"/>
      <c r="RL1050" s="2"/>
      <c r="RM1050" s="2"/>
      <c r="RN1050" s="2"/>
      <c r="RO1050" s="2"/>
      <c r="RP1050" s="2"/>
      <c r="RQ1050" s="2"/>
      <c r="RR1050" s="2"/>
      <c r="RS1050" s="2"/>
      <c r="RT1050" s="2"/>
      <c r="RU1050" s="2"/>
      <c r="RV1050" s="2"/>
      <c r="RW1050" s="2"/>
      <c r="RX1050" s="2"/>
      <c r="RY1050" s="2"/>
      <c r="RZ1050" s="2"/>
      <c r="SA1050" s="2"/>
      <c r="SB1050" s="2"/>
      <c r="SC1050" s="2"/>
      <c r="SD1050" s="2"/>
      <c r="SE1050" s="2"/>
      <c r="SF1050" s="2"/>
      <c r="SG1050" s="2"/>
      <c r="SH1050" s="2"/>
      <c r="SI1050" s="2"/>
      <c r="SJ1050" s="2"/>
      <c r="SK1050" s="2"/>
      <c r="SL1050" s="2"/>
      <c r="SM1050" s="2"/>
      <c r="SN1050" s="2"/>
      <c r="SO1050" s="2"/>
      <c r="SP1050" s="2"/>
      <c r="SQ1050" s="2"/>
      <c r="SR1050" s="2"/>
      <c r="SS1050" s="2"/>
      <c r="ST1050" s="2"/>
      <c r="SU1050" s="2"/>
      <c r="SV1050" s="2"/>
      <c r="SW1050" s="2"/>
      <c r="SX1050" s="2"/>
      <c r="SY1050" s="2"/>
      <c r="SZ1050" s="2"/>
      <c r="TA1050" s="2"/>
      <c r="TB1050" s="2"/>
      <c r="TC1050" s="2"/>
      <c r="TD1050" s="2"/>
      <c r="TE1050" s="2"/>
      <c r="TF1050" s="2"/>
      <c r="TG1050" s="2"/>
      <c r="TH1050" s="2"/>
      <c r="TI1050" s="2"/>
      <c r="TJ1050" s="2"/>
      <c r="TK1050" s="2"/>
      <c r="TL1050" s="2"/>
      <c r="TM1050" s="2"/>
      <c r="TN1050" s="2"/>
      <c r="TO1050" s="2"/>
      <c r="TP1050" s="2"/>
      <c r="TQ1050" s="2"/>
      <c r="TR1050" s="2"/>
      <c r="TS1050" s="2"/>
      <c r="TT1050" s="2"/>
      <c r="TU1050" s="2"/>
      <c r="TV1050" s="2"/>
      <c r="TW1050" s="2"/>
      <c r="TX1050" s="2"/>
      <c r="TY1050" s="2"/>
      <c r="TZ1050" s="2"/>
      <c r="UA1050" s="2"/>
      <c r="UB1050" s="2"/>
      <c r="UC1050" s="2"/>
      <c r="UD1050" s="2"/>
      <c r="UE1050" s="2"/>
      <c r="UF1050" s="2"/>
      <c r="UG1050" s="2"/>
      <c r="UH1050" s="2"/>
      <c r="UI1050" s="2"/>
      <c r="UJ1050" s="2"/>
      <c r="UK1050" s="2"/>
      <c r="UL1050" s="2"/>
      <c r="UM1050" s="2"/>
      <c r="UN1050" s="2"/>
      <c r="UO1050" s="2"/>
      <c r="UP1050" s="2"/>
      <c r="UQ1050" s="2"/>
      <c r="UR1050" s="2"/>
      <c r="US1050" s="2"/>
      <c r="UT1050" s="2"/>
      <c r="UU1050" s="2"/>
      <c r="UV1050" s="2"/>
      <c r="UW1050" s="2"/>
      <c r="UX1050" s="2"/>
      <c r="UY1050" s="2"/>
      <c r="UZ1050" s="2"/>
      <c r="VA1050" s="2"/>
      <c r="VB1050" s="2"/>
      <c r="VC1050" s="2"/>
      <c r="VD1050" s="2"/>
      <c r="VE1050" s="2"/>
      <c r="VF1050" s="2"/>
      <c r="VG1050" s="2"/>
      <c r="VH1050" s="2"/>
      <c r="VI1050" s="2"/>
      <c r="VJ1050" s="2"/>
      <c r="VK1050" s="2"/>
      <c r="VL1050" s="2"/>
      <c r="VM1050" s="2"/>
      <c r="VN1050" s="2"/>
      <c r="VO1050" s="2"/>
      <c r="VP1050" s="2"/>
      <c r="VQ1050" s="2"/>
      <c r="VR1050" s="2"/>
      <c r="VS1050" s="2"/>
      <c r="VT1050" s="2"/>
      <c r="VU1050" s="2"/>
      <c r="VV1050" s="2"/>
      <c r="VW1050" s="2"/>
      <c r="VX1050" s="2"/>
      <c r="VY1050" s="2"/>
      <c r="VZ1050" s="2"/>
      <c r="WA1050" s="2"/>
      <c r="WB1050" s="2"/>
      <c r="WC1050" s="2"/>
      <c r="WD1050" s="2"/>
      <c r="WE1050" s="2"/>
      <c r="WF1050" s="2"/>
      <c r="WG1050" s="2"/>
      <c r="WH1050" s="2"/>
      <c r="WI1050" s="2"/>
      <c r="WJ1050" s="2"/>
      <c r="WK1050" s="2"/>
      <c r="WL1050" s="2"/>
      <c r="WM1050" s="2"/>
      <c r="WN1050" s="2"/>
      <c r="WO1050" s="2"/>
      <c r="WP1050" s="2"/>
      <c r="WQ1050" s="2"/>
      <c r="WR1050" s="2"/>
      <c r="WS1050" s="2"/>
      <c r="WT1050" s="2"/>
      <c r="WU1050" s="2"/>
      <c r="WV1050" s="2"/>
      <c r="WW1050" s="2"/>
    </row>
    <row r="1051" spans="1:621" x14ac:dyDescent="0.3">
      <c r="A1051" s="2"/>
      <c r="B1051" s="2"/>
      <c r="C1051" s="2"/>
      <c r="D1051" s="2"/>
      <c r="E1051" s="2"/>
      <c r="F1051" s="33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  <c r="MH1051" s="2"/>
      <c r="MI1051" s="2"/>
      <c r="MJ1051" s="2"/>
      <c r="MK1051" s="2"/>
      <c r="ML1051" s="2"/>
      <c r="MM1051" s="2"/>
      <c r="MN1051" s="2"/>
      <c r="MO1051" s="2"/>
      <c r="MP1051" s="2"/>
      <c r="MQ1051" s="2"/>
      <c r="MR1051" s="2"/>
      <c r="MS1051" s="2"/>
      <c r="MT1051" s="2"/>
      <c r="MU1051" s="2"/>
      <c r="MV1051" s="2"/>
      <c r="MW1051" s="2"/>
      <c r="MX1051" s="2"/>
      <c r="MY1051" s="2"/>
      <c r="MZ1051" s="2"/>
      <c r="NA1051" s="2"/>
      <c r="NB1051" s="2"/>
      <c r="NC1051" s="2"/>
      <c r="ND1051" s="2"/>
      <c r="NE1051" s="2"/>
      <c r="NF1051" s="2"/>
      <c r="NG1051" s="2"/>
      <c r="NH1051" s="2"/>
      <c r="NI1051" s="2"/>
      <c r="NJ1051" s="2"/>
      <c r="NK1051" s="2"/>
      <c r="NL1051" s="2"/>
      <c r="NM1051" s="2"/>
      <c r="NN1051" s="2"/>
      <c r="NO1051" s="2"/>
      <c r="NP1051" s="2"/>
      <c r="NQ1051" s="2"/>
      <c r="NR1051" s="2"/>
      <c r="NS1051" s="2"/>
      <c r="NT1051" s="2"/>
      <c r="NU1051" s="2"/>
      <c r="NV1051" s="2"/>
      <c r="NW1051" s="2"/>
      <c r="NX1051" s="2"/>
      <c r="NY1051" s="2"/>
      <c r="NZ1051" s="2"/>
      <c r="OA1051" s="2"/>
      <c r="OB1051" s="2"/>
      <c r="OC1051" s="2"/>
      <c r="OD1051" s="2"/>
      <c r="OE1051" s="2"/>
      <c r="OF1051" s="2"/>
      <c r="OG1051" s="2"/>
      <c r="OH1051" s="2"/>
      <c r="OI1051" s="2"/>
      <c r="OJ1051" s="2"/>
      <c r="OK1051" s="2"/>
      <c r="OL1051" s="2"/>
      <c r="OM1051" s="2"/>
      <c r="ON1051" s="2"/>
      <c r="OO1051" s="2"/>
      <c r="OP1051" s="2"/>
      <c r="OQ1051" s="2"/>
      <c r="OR1051" s="2"/>
      <c r="OS1051" s="2"/>
      <c r="OT1051" s="2"/>
      <c r="OU1051" s="2"/>
      <c r="OV1051" s="2"/>
      <c r="OW1051" s="2"/>
      <c r="OX1051" s="2"/>
      <c r="OY1051" s="2"/>
      <c r="OZ1051" s="2"/>
      <c r="PA1051" s="2"/>
      <c r="PB1051" s="2"/>
      <c r="PC1051" s="2"/>
      <c r="PD1051" s="2"/>
      <c r="PE1051" s="2"/>
      <c r="PF1051" s="2"/>
      <c r="PG1051" s="2"/>
      <c r="PH1051" s="2"/>
      <c r="PI1051" s="2"/>
      <c r="PJ1051" s="2"/>
      <c r="PK1051" s="2"/>
      <c r="PL1051" s="2"/>
      <c r="PM1051" s="2"/>
      <c r="PN1051" s="2"/>
      <c r="PO1051" s="2"/>
      <c r="PP1051" s="2"/>
      <c r="PQ1051" s="2"/>
      <c r="PR1051" s="2"/>
      <c r="PS1051" s="2"/>
      <c r="PT1051" s="2"/>
      <c r="PU1051" s="2"/>
      <c r="PV1051" s="2"/>
      <c r="PW1051" s="2"/>
      <c r="PX1051" s="2"/>
      <c r="PY1051" s="2"/>
      <c r="PZ1051" s="2"/>
      <c r="QA1051" s="2"/>
      <c r="QB1051" s="2"/>
      <c r="QC1051" s="2"/>
      <c r="QD1051" s="2"/>
      <c r="QE1051" s="2"/>
      <c r="QF1051" s="2"/>
      <c r="QG1051" s="2"/>
      <c r="QH1051" s="2"/>
      <c r="QI1051" s="2"/>
      <c r="QJ1051" s="2"/>
      <c r="QK1051" s="2"/>
      <c r="QL1051" s="2"/>
      <c r="QM1051" s="2"/>
      <c r="QN1051" s="2"/>
      <c r="QO1051" s="2"/>
      <c r="QP1051" s="2"/>
      <c r="QQ1051" s="2"/>
      <c r="QR1051" s="2"/>
      <c r="QS1051" s="2"/>
      <c r="QT1051" s="2"/>
      <c r="QU1051" s="2"/>
      <c r="QV1051" s="2"/>
      <c r="QW1051" s="2"/>
      <c r="QX1051" s="2"/>
      <c r="QY1051" s="2"/>
      <c r="QZ1051" s="2"/>
      <c r="RA1051" s="2"/>
      <c r="RB1051" s="2"/>
      <c r="RC1051" s="2"/>
      <c r="RD1051" s="2"/>
      <c r="RE1051" s="2"/>
      <c r="RF1051" s="2"/>
      <c r="RG1051" s="2"/>
      <c r="RH1051" s="2"/>
      <c r="RI1051" s="2"/>
      <c r="RJ1051" s="2"/>
      <c r="RK1051" s="2"/>
      <c r="RL1051" s="2"/>
      <c r="RM1051" s="2"/>
      <c r="RN1051" s="2"/>
      <c r="RO1051" s="2"/>
      <c r="RP1051" s="2"/>
      <c r="RQ1051" s="2"/>
      <c r="RR1051" s="2"/>
      <c r="RS1051" s="2"/>
      <c r="RT1051" s="2"/>
      <c r="RU1051" s="2"/>
      <c r="RV1051" s="2"/>
      <c r="RW1051" s="2"/>
      <c r="RX1051" s="2"/>
      <c r="RY1051" s="2"/>
      <c r="RZ1051" s="2"/>
      <c r="SA1051" s="2"/>
      <c r="SB1051" s="2"/>
      <c r="SC1051" s="2"/>
      <c r="SD1051" s="2"/>
      <c r="SE1051" s="2"/>
      <c r="SF1051" s="2"/>
      <c r="SG1051" s="2"/>
      <c r="SH1051" s="2"/>
      <c r="SI1051" s="2"/>
      <c r="SJ1051" s="2"/>
      <c r="SK1051" s="2"/>
      <c r="SL1051" s="2"/>
      <c r="SM1051" s="2"/>
      <c r="SN1051" s="2"/>
      <c r="SO1051" s="2"/>
      <c r="SP1051" s="2"/>
      <c r="SQ1051" s="2"/>
      <c r="SR1051" s="2"/>
      <c r="SS1051" s="2"/>
      <c r="ST1051" s="2"/>
      <c r="SU1051" s="2"/>
      <c r="SV1051" s="2"/>
      <c r="SW1051" s="2"/>
      <c r="SX1051" s="2"/>
      <c r="SY1051" s="2"/>
      <c r="SZ1051" s="2"/>
      <c r="TA1051" s="2"/>
      <c r="TB1051" s="2"/>
      <c r="TC1051" s="2"/>
      <c r="TD1051" s="2"/>
      <c r="TE1051" s="2"/>
      <c r="TF1051" s="2"/>
      <c r="TG1051" s="2"/>
      <c r="TH1051" s="2"/>
      <c r="TI1051" s="2"/>
      <c r="TJ1051" s="2"/>
      <c r="TK1051" s="2"/>
      <c r="TL1051" s="2"/>
      <c r="TM1051" s="2"/>
      <c r="TN1051" s="2"/>
      <c r="TO1051" s="2"/>
      <c r="TP1051" s="2"/>
      <c r="TQ1051" s="2"/>
      <c r="TR1051" s="2"/>
      <c r="TS1051" s="2"/>
      <c r="TT1051" s="2"/>
      <c r="TU1051" s="2"/>
      <c r="TV1051" s="2"/>
      <c r="TW1051" s="2"/>
      <c r="TX1051" s="2"/>
      <c r="TY1051" s="2"/>
      <c r="TZ1051" s="2"/>
      <c r="UA1051" s="2"/>
      <c r="UB1051" s="2"/>
      <c r="UC1051" s="2"/>
      <c r="UD1051" s="2"/>
      <c r="UE1051" s="2"/>
      <c r="UF1051" s="2"/>
      <c r="UG1051" s="2"/>
      <c r="UH1051" s="2"/>
      <c r="UI1051" s="2"/>
      <c r="UJ1051" s="2"/>
      <c r="UK1051" s="2"/>
      <c r="UL1051" s="2"/>
      <c r="UM1051" s="2"/>
      <c r="UN1051" s="2"/>
      <c r="UO1051" s="2"/>
      <c r="UP1051" s="2"/>
      <c r="UQ1051" s="2"/>
      <c r="UR1051" s="2"/>
      <c r="US1051" s="2"/>
      <c r="UT1051" s="2"/>
      <c r="UU1051" s="2"/>
      <c r="UV1051" s="2"/>
      <c r="UW1051" s="2"/>
      <c r="UX1051" s="2"/>
      <c r="UY1051" s="2"/>
      <c r="UZ1051" s="2"/>
      <c r="VA1051" s="2"/>
      <c r="VB1051" s="2"/>
      <c r="VC1051" s="2"/>
      <c r="VD1051" s="2"/>
      <c r="VE1051" s="2"/>
      <c r="VF1051" s="2"/>
      <c r="VG1051" s="2"/>
      <c r="VH1051" s="2"/>
      <c r="VI1051" s="2"/>
      <c r="VJ1051" s="2"/>
      <c r="VK1051" s="2"/>
      <c r="VL1051" s="2"/>
      <c r="VM1051" s="2"/>
      <c r="VN1051" s="2"/>
      <c r="VO1051" s="2"/>
      <c r="VP1051" s="2"/>
      <c r="VQ1051" s="2"/>
      <c r="VR1051" s="2"/>
      <c r="VS1051" s="2"/>
      <c r="VT1051" s="2"/>
      <c r="VU1051" s="2"/>
      <c r="VV1051" s="2"/>
      <c r="VW1051" s="2"/>
      <c r="VX1051" s="2"/>
      <c r="VY1051" s="2"/>
      <c r="VZ1051" s="2"/>
      <c r="WA1051" s="2"/>
      <c r="WB1051" s="2"/>
      <c r="WC1051" s="2"/>
      <c r="WD1051" s="2"/>
      <c r="WE1051" s="2"/>
      <c r="WF1051" s="2"/>
      <c r="WG1051" s="2"/>
      <c r="WH1051" s="2"/>
      <c r="WI1051" s="2"/>
      <c r="WJ1051" s="2"/>
      <c r="WK1051" s="2"/>
      <c r="WL1051" s="2"/>
      <c r="WM1051" s="2"/>
      <c r="WN1051" s="2"/>
      <c r="WO1051" s="2"/>
      <c r="WP1051" s="2"/>
      <c r="WQ1051" s="2"/>
      <c r="WR1051" s="2"/>
      <c r="WS1051" s="2"/>
      <c r="WT1051" s="2"/>
      <c r="WU1051" s="2"/>
      <c r="WV1051" s="2"/>
      <c r="WW1051" s="2"/>
    </row>
    <row r="1052" spans="1:621" x14ac:dyDescent="0.3">
      <c r="A1052" s="2"/>
      <c r="B1052" s="2"/>
      <c r="C1052" s="2"/>
      <c r="D1052" s="2"/>
      <c r="E1052" s="2"/>
      <c r="F1052" s="33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  <c r="MH1052" s="2"/>
      <c r="MI1052" s="2"/>
      <c r="MJ1052" s="2"/>
      <c r="MK1052" s="2"/>
      <c r="ML1052" s="2"/>
      <c r="MM1052" s="2"/>
      <c r="MN1052" s="2"/>
      <c r="MO1052" s="2"/>
      <c r="MP1052" s="2"/>
      <c r="MQ1052" s="2"/>
      <c r="MR1052" s="2"/>
      <c r="MS1052" s="2"/>
      <c r="MT1052" s="2"/>
      <c r="MU1052" s="2"/>
      <c r="MV1052" s="2"/>
      <c r="MW1052" s="2"/>
      <c r="MX1052" s="2"/>
      <c r="MY1052" s="2"/>
      <c r="MZ1052" s="2"/>
      <c r="NA1052" s="2"/>
      <c r="NB1052" s="2"/>
      <c r="NC1052" s="2"/>
      <c r="ND1052" s="2"/>
      <c r="NE1052" s="2"/>
      <c r="NF1052" s="2"/>
      <c r="NG1052" s="2"/>
      <c r="NH1052" s="2"/>
      <c r="NI1052" s="2"/>
      <c r="NJ1052" s="2"/>
      <c r="NK1052" s="2"/>
      <c r="NL1052" s="2"/>
      <c r="NM1052" s="2"/>
      <c r="NN1052" s="2"/>
      <c r="NO1052" s="2"/>
      <c r="NP1052" s="2"/>
      <c r="NQ1052" s="2"/>
      <c r="NR1052" s="2"/>
      <c r="NS1052" s="2"/>
      <c r="NT1052" s="2"/>
      <c r="NU1052" s="2"/>
      <c r="NV1052" s="2"/>
      <c r="NW1052" s="2"/>
      <c r="NX1052" s="2"/>
      <c r="NY1052" s="2"/>
      <c r="NZ1052" s="2"/>
      <c r="OA1052" s="2"/>
      <c r="OB1052" s="2"/>
      <c r="OC1052" s="2"/>
      <c r="OD1052" s="2"/>
      <c r="OE1052" s="2"/>
      <c r="OF1052" s="2"/>
      <c r="OG1052" s="2"/>
      <c r="OH1052" s="2"/>
      <c r="OI1052" s="2"/>
      <c r="OJ1052" s="2"/>
      <c r="OK1052" s="2"/>
      <c r="OL1052" s="2"/>
      <c r="OM1052" s="2"/>
      <c r="ON1052" s="2"/>
      <c r="OO1052" s="2"/>
      <c r="OP1052" s="2"/>
      <c r="OQ1052" s="2"/>
      <c r="OR1052" s="2"/>
      <c r="OS1052" s="2"/>
      <c r="OT1052" s="2"/>
      <c r="OU1052" s="2"/>
      <c r="OV1052" s="2"/>
      <c r="OW1052" s="2"/>
      <c r="OX1052" s="2"/>
      <c r="OY1052" s="2"/>
      <c r="OZ1052" s="2"/>
      <c r="PA1052" s="2"/>
      <c r="PB1052" s="2"/>
      <c r="PC1052" s="2"/>
      <c r="PD1052" s="2"/>
      <c r="PE1052" s="2"/>
      <c r="PF1052" s="2"/>
      <c r="PG1052" s="2"/>
      <c r="PH1052" s="2"/>
      <c r="PI1052" s="2"/>
      <c r="PJ1052" s="2"/>
      <c r="PK1052" s="2"/>
      <c r="PL1052" s="2"/>
      <c r="PM1052" s="2"/>
      <c r="PN1052" s="2"/>
      <c r="PO1052" s="2"/>
      <c r="PP1052" s="2"/>
      <c r="PQ1052" s="2"/>
      <c r="PR1052" s="2"/>
      <c r="PS1052" s="2"/>
      <c r="PT1052" s="2"/>
      <c r="PU1052" s="2"/>
      <c r="PV1052" s="2"/>
      <c r="PW1052" s="2"/>
      <c r="PX1052" s="2"/>
      <c r="PY1052" s="2"/>
      <c r="PZ1052" s="2"/>
      <c r="QA1052" s="2"/>
      <c r="QB1052" s="2"/>
      <c r="QC1052" s="2"/>
      <c r="QD1052" s="2"/>
      <c r="QE1052" s="2"/>
      <c r="QF1052" s="2"/>
      <c r="QG1052" s="2"/>
      <c r="QH1052" s="2"/>
      <c r="QI1052" s="2"/>
      <c r="QJ1052" s="2"/>
      <c r="QK1052" s="2"/>
      <c r="QL1052" s="2"/>
      <c r="QM1052" s="2"/>
      <c r="QN1052" s="2"/>
      <c r="QO1052" s="2"/>
      <c r="QP1052" s="2"/>
      <c r="QQ1052" s="2"/>
      <c r="QR1052" s="2"/>
      <c r="QS1052" s="2"/>
      <c r="QT1052" s="2"/>
      <c r="QU1052" s="2"/>
      <c r="QV1052" s="2"/>
      <c r="QW1052" s="2"/>
      <c r="QX1052" s="2"/>
      <c r="QY1052" s="2"/>
      <c r="QZ1052" s="2"/>
      <c r="RA1052" s="2"/>
      <c r="RB1052" s="2"/>
      <c r="RC1052" s="2"/>
      <c r="RD1052" s="2"/>
      <c r="RE1052" s="2"/>
      <c r="RF1052" s="2"/>
      <c r="RG1052" s="2"/>
      <c r="RH1052" s="2"/>
      <c r="RI1052" s="2"/>
      <c r="RJ1052" s="2"/>
      <c r="RK1052" s="2"/>
      <c r="RL1052" s="2"/>
      <c r="RM1052" s="2"/>
      <c r="RN1052" s="2"/>
      <c r="RO1052" s="2"/>
      <c r="RP1052" s="2"/>
      <c r="RQ1052" s="2"/>
      <c r="RR1052" s="2"/>
      <c r="RS1052" s="2"/>
      <c r="RT1052" s="2"/>
      <c r="RU1052" s="2"/>
      <c r="RV1052" s="2"/>
      <c r="RW1052" s="2"/>
      <c r="RX1052" s="2"/>
      <c r="RY1052" s="2"/>
      <c r="RZ1052" s="2"/>
      <c r="SA1052" s="2"/>
      <c r="SB1052" s="2"/>
      <c r="SC1052" s="2"/>
      <c r="SD1052" s="2"/>
      <c r="SE1052" s="2"/>
      <c r="SF1052" s="2"/>
      <c r="SG1052" s="2"/>
      <c r="SH1052" s="2"/>
      <c r="SI1052" s="2"/>
      <c r="SJ1052" s="2"/>
      <c r="SK1052" s="2"/>
      <c r="SL1052" s="2"/>
      <c r="SM1052" s="2"/>
      <c r="SN1052" s="2"/>
      <c r="SO1052" s="2"/>
      <c r="SP1052" s="2"/>
      <c r="SQ1052" s="2"/>
      <c r="SR1052" s="2"/>
      <c r="SS1052" s="2"/>
      <c r="ST1052" s="2"/>
      <c r="SU1052" s="2"/>
      <c r="SV1052" s="2"/>
      <c r="SW1052" s="2"/>
      <c r="SX1052" s="2"/>
      <c r="SY1052" s="2"/>
      <c r="SZ1052" s="2"/>
      <c r="TA1052" s="2"/>
      <c r="TB1052" s="2"/>
      <c r="TC1052" s="2"/>
      <c r="TD1052" s="2"/>
      <c r="TE1052" s="2"/>
      <c r="TF1052" s="2"/>
      <c r="TG1052" s="2"/>
      <c r="TH1052" s="2"/>
      <c r="TI1052" s="2"/>
      <c r="TJ1052" s="2"/>
      <c r="TK1052" s="2"/>
      <c r="TL1052" s="2"/>
      <c r="TM1052" s="2"/>
      <c r="TN1052" s="2"/>
      <c r="TO1052" s="2"/>
      <c r="TP1052" s="2"/>
      <c r="TQ1052" s="2"/>
      <c r="TR1052" s="2"/>
      <c r="TS1052" s="2"/>
      <c r="TT1052" s="2"/>
      <c r="TU1052" s="2"/>
      <c r="TV1052" s="2"/>
      <c r="TW1052" s="2"/>
      <c r="TX1052" s="2"/>
      <c r="TY1052" s="2"/>
      <c r="TZ1052" s="2"/>
      <c r="UA1052" s="2"/>
      <c r="UB1052" s="2"/>
      <c r="UC1052" s="2"/>
      <c r="UD1052" s="2"/>
      <c r="UE1052" s="2"/>
      <c r="UF1052" s="2"/>
      <c r="UG1052" s="2"/>
      <c r="UH1052" s="2"/>
      <c r="UI1052" s="2"/>
      <c r="UJ1052" s="2"/>
      <c r="UK1052" s="2"/>
      <c r="UL1052" s="2"/>
      <c r="UM1052" s="2"/>
      <c r="UN1052" s="2"/>
      <c r="UO1052" s="2"/>
      <c r="UP1052" s="2"/>
      <c r="UQ1052" s="2"/>
      <c r="UR1052" s="2"/>
      <c r="US1052" s="2"/>
      <c r="UT1052" s="2"/>
      <c r="UU1052" s="2"/>
      <c r="UV1052" s="2"/>
      <c r="UW1052" s="2"/>
      <c r="UX1052" s="2"/>
      <c r="UY1052" s="2"/>
      <c r="UZ1052" s="2"/>
      <c r="VA1052" s="2"/>
      <c r="VB1052" s="2"/>
      <c r="VC1052" s="2"/>
      <c r="VD1052" s="2"/>
      <c r="VE1052" s="2"/>
      <c r="VF1052" s="2"/>
      <c r="VG1052" s="2"/>
      <c r="VH1052" s="2"/>
      <c r="VI1052" s="2"/>
      <c r="VJ1052" s="2"/>
      <c r="VK1052" s="2"/>
      <c r="VL1052" s="2"/>
      <c r="VM1052" s="2"/>
      <c r="VN1052" s="2"/>
      <c r="VO1052" s="2"/>
      <c r="VP1052" s="2"/>
      <c r="VQ1052" s="2"/>
      <c r="VR1052" s="2"/>
      <c r="VS1052" s="2"/>
      <c r="VT1052" s="2"/>
      <c r="VU1052" s="2"/>
      <c r="VV1052" s="2"/>
      <c r="VW1052" s="2"/>
      <c r="VX1052" s="2"/>
      <c r="VY1052" s="2"/>
      <c r="VZ1052" s="2"/>
      <c r="WA1052" s="2"/>
      <c r="WB1052" s="2"/>
      <c r="WC1052" s="2"/>
      <c r="WD1052" s="2"/>
      <c r="WE1052" s="2"/>
      <c r="WF1052" s="2"/>
      <c r="WG1052" s="2"/>
      <c r="WH1052" s="2"/>
      <c r="WI1052" s="2"/>
      <c r="WJ1052" s="2"/>
      <c r="WK1052" s="2"/>
      <c r="WL1052" s="2"/>
      <c r="WM1052" s="2"/>
      <c r="WN1052" s="2"/>
      <c r="WO1052" s="2"/>
      <c r="WP1052" s="2"/>
      <c r="WQ1052" s="2"/>
      <c r="WR1052" s="2"/>
      <c r="WS1052" s="2"/>
      <c r="WT1052" s="2"/>
      <c r="WU1052" s="2"/>
      <c r="WV1052" s="2"/>
      <c r="WW1052" s="2"/>
    </row>
    <row r="1053" spans="1:621" x14ac:dyDescent="0.3">
      <c r="A1053" s="2"/>
      <c r="B1053" s="2"/>
      <c r="C1053" s="2"/>
      <c r="D1053" s="2"/>
      <c r="E1053" s="2"/>
      <c r="F1053" s="33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  <c r="MH1053" s="2"/>
      <c r="MI1053" s="2"/>
      <c r="MJ1053" s="2"/>
      <c r="MK1053" s="2"/>
      <c r="ML1053" s="2"/>
      <c r="MM1053" s="2"/>
      <c r="MN1053" s="2"/>
      <c r="MO1053" s="2"/>
      <c r="MP1053" s="2"/>
      <c r="MQ1053" s="2"/>
      <c r="MR1053" s="2"/>
      <c r="MS1053" s="2"/>
      <c r="MT1053" s="2"/>
      <c r="MU1053" s="2"/>
      <c r="MV1053" s="2"/>
      <c r="MW1053" s="2"/>
      <c r="MX1053" s="2"/>
      <c r="MY1053" s="2"/>
      <c r="MZ1053" s="2"/>
      <c r="NA1053" s="2"/>
      <c r="NB1053" s="2"/>
      <c r="NC1053" s="2"/>
      <c r="ND1053" s="2"/>
      <c r="NE1053" s="2"/>
      <c r="NF1053" s="2"/>
      <c r="NG1053" s="2"/>
      <c r="NH1053" s="2"/>
      <c r="NI1053" s="2"/>
      <c r="NJ1053" s="2"/>
      <c r="NK1053" s="2"/>
      <c r="NL1053" s="2"/>
      <c r="NM1053" s="2"/>
      <c r="NN1053" s="2"/>
      <c r="NO1053" s="2"/>
      <c r="NP1053" s="2"/>
      <c r="NQ1053" s="2"/>
      <c r="NR1053" s="2"/>
      <c r="NS1053" s="2"/>
      <c r="NT1053" s="2"/>
      <c r="NU1053" s="2"/>
      <c r="NV1053" s="2"/>
      <c r="NW1053" s="2"/>
      <c r="NX1053" s="2"/>
      <c r="NY1053" s="2"/>
      <c r="NZ1053" s="2"/>
      <c r="OA1053" s="2"/>
      <c r="OB1053" s="2"/>
      <c r="OC1053" s="2"/>
      <c r="OD1053" s="2"/>
      <c r="OE1053" s="2"/>
      <c r="OF1053" s="2"/>
      <c r="OG1053" s="2"/>
      <c r="OH1053" s="2"/>
      <c r="OI1053" s="2"/>
      <c r="OJ1053" s="2"/>
      <c r="OK1053" s="2"/>
      <c r="OL1053" s="2"/>
      <c r="OM1053" s="2"/>
      <c r="ON1053" s="2"/>
      <c r="OO1053" s="2"/>
      <c r="OP1053" s="2"/>
      <c r="OQ1053" s="2"/>
      <c r="OR1053" s="2"/>
      <c r="OS1053" s="2"/>
      <c r="OT1053" s="2"/>
      <c r="OU1053" s="2"/>
      <c r="OV1053" s="2"/>
      <c r="OW1053" s="2"/>
      <c r="OX1053" s="2"/>
      <c r="OY1053" s="2"/>
      <c r="OZ1053" s="2"/>
      <c r="PA1053" s="2"/>
      <c r="PB1053" s="2"/>
      <c r="PC1053" s="2"/>
      <c r="PD1053" s="2"/>
      <c r="PE1053" s="2"/>
      <c r="PF1053" s="2"/>
      <c r="PG1053" s="2"/>
      <c r="PH1053" s="2"/>
      <c r="PI1053" s="2"/>
      <c r="PJ1053" s="2"/>
      <c r="PK1053" s="2"/>
      <c r="PL1053" s="2"/>
      <c r="PM1053" s="2"/>
      <c r="PN1053" s="2"/>
      <c r="PO1053" s="2"/>
      <c r="PP1053" s="2"/>
      <c r="PQ1053" s="2"/>
      <c r="PR1053" s="2"/>
      <c r="PS1053" s="2"/>
      <c r="PT1053" s="2"/>
      <c r="PU1053" s="2"/>
      <c r="PV1053" s="2"/>
      <c r="PW1053" s="2"/>
      <c r="PX1053" s="2"/>
      <c r="PY1053" s="2"/>
      <c r="PZ1053" s="2"/>
      <c r="QA1053" s="2"/>
      <c r="QB1053" s="2"/>
      <c r="QC1053" s="2"/>
      <c r="QD1053" s="2"/>
      <c r="QE1053" s="2"/>
      <c r="QF1053" s="2"/>
      <c r="QG1053" s="2"/>
      <c r="QH1053" s="2"/>
      <c r="QI1053" s="2"/>
      <c r="QJ1053" s="2"/>
      <c r="QK1053" s="2"/>
      <c r="QL1053" s="2"/>
      <c r="QM1053" s="2"/>
      <c r="QN1053" s="2"/>
      <c r="QO1053" s="2"/>
      <c r="QP1053" s="2"/>
      <c r="QQ1053" s="2"/>
      <c r="QR1053" s="2"/>
      <c r="QS1053" s="2"/>
      <c r="QT1053" s="2"/>
      <c r="QU1053" s="2"/>
      <c r="QV1053" s="2"/>
      <c r="QW1053" s="2"/>
      <c r="QX1053" s="2"/>
      <c r="QY1053" s="2"/>
      <c r="QZ1053" s="2"/>
      <c r="RA1053" s="2"/>
      <c r="RB1053" s="2"/>
      <c r="RC1053" s="2"/>
      <c r="RD1053" s="2"/>
      <c r="RE1053" s="2"/>
      <c r="RF1053" s="2"/>
      <c r="RG1053" s="2"/>
      <c r="RH1053" s="2"/>
      <c r="RI1053" s="2"/>
      <c r="RJ1053" s="2"/>
      <c r="RK1053" s="2"/>
      <c r="RL1053" s="2"/>
      <c r="RM1053" s="2"/>
      <c r="RN1053" s="2"/>
      <c r="RO1053" s="2"/>
      <c r="RP1053" s="2"/>
      <c r="RQ1053" s="2"/>
      <c r="RR1053" s="2"/>
      <c r="RS1053" s="2"/>
      <c r="RT1053" s="2"/>
      <c r="RU1053" s="2"/>
      <c r="RV1053" s="2"/>
      <c r="RW1053" s="2"/>
      <c r="RX1053" s="2"/>
      <c r="RY1053" s="2"/>
      <c r="RZ1053" s="2"/>
      <c r="SA1053" s="2"/>
      <c r="SB1053" s="2"/>
      <c r="SC1053" s="2"/>
      <c r="SD1053" s="2"/>
      <c r="SE1053" s="2"/>
      <c r="SF1053" s="2"/>
      <c r="SG1053" s="2"/>
      <c r="SH1053" s="2"/>
      <c r="SI1053" s="2"/>
      <c r="SJ1053" s="2"/>
      <c r="SK1053" s="2"/>
      <c r="SL1053" s="2"/>
      <c r="SM1053" s="2"/>
      <c r="SN1053" s="2"/>
      <c r="SO1053" s="2"/>
      <c r="SP1053" s="2"/>
      <c r="SQ1053" s="2"/>
      <c r="SR1053" s="2"/>
      <c r="SS1053" s="2"/>
      <c r="ST1053" s="2"/>
      <c r="SU1053" s="2"/>
      <c r="SV1053" s="2"/>
      <c r="SW1053" s="2"/>
      <c r="SX1053" s="2"/>
      <c r="SY1053" s="2"/>
      <c r="SZ1053" s="2"/>
      <c r="TA1053" s="2"/>
      <c r="TB1053" s="2"/>
      <c r="TC1053" s="2"/>
      <c r="TD1053" s="2"/>
      <c r="TE1053" s="2"/>
      <c r="TF1053" s="2"/>
      <c r="TG1053" s="2"/>
      <c r="TH1053" s="2"/>
      <c r="TI1053" s="2"/>
      <c r="TJ1053" s="2"/>
      <c r="TK1053" s="2"/>
      <c r="TL1053" s="2"/>
      <c r="TM1053" s="2"/>
      <c r="TN1053" s="2"/>
      <c r="TO1053" s="2"/>
      <c r="TP1053" s="2"/>
      <c r="TQ1053" s="2"/>
      <c r="TR1053" s="2"/>
      <c r="TS1053" s="2"/>
      <c r="TT1053" s="2"/>
      <c r="TU1053" s="2"/>
      <c r="TV1053" s="2"/>
      <c r="TW1053" s="2"/>
      <c r="TX1053" s="2"/>
      <c r="TY1053" s="2"/>
      <c r="TZ1053" s="2"/>
      <c r="UA1053" s="2"/>
      <c r="UB1053" s="2"/>
      <c r="UC1053" s="2"/>
      <c r="UD1053" s="2"/>
      <c r="UE1053" s="2"/>
      <c r="UF1053" s="2"/>
      <c r="UG1053" s="2"/>
      <c r="UH1053" s="2"/>
      <c r="UI1053" s="2"/>
      <c r="UJ1053" s="2"/>
      <c r="UK1053" s="2"/>
      <c r="UL1053" s="2"/>
      <c r="UM1053" s="2"/>
      <c r="UN1053" s="2"/>
      <c r="UO1053" s="2"/>
      <c r="UP1053" s="2"/>
      <c r="UQ1053" s="2"/>
      <c r="UR1053" s="2"/>
      <c r="US1053" s="2"/>
      <c r="UT1053" s="2"/>
      <c r="UU1053" s="2"/>
      <c r="UV1053" s="2"/>
      <c r="UW1053" s="2"/>
      <c r="UX1053" s="2"/>
      <c r="UY1053" s="2"/>
      <c r="UZ1053" s="2"/>
      <c r="VA1053" s="2"/>
      <c r="VB1053" s="2"/>
      <c r="VC1053" s="2"/>
      <c r="VD1053" s="2"/>
      <c r="VE1053" s="2"/>
      <c r="VF1053" s="2"/>
      <c r="VG1053" s="2"/>
      <c r="VH1053" s="2"/>
      <c r="VI1053" s="2"/>
      <c r="VJ1053" s="2"/>
      <c r="VK1053" s="2"/>
      <c r="VL1053" s="2"/>
      <c r="VM1053" s="2"/>
      <c r="VN1053" s="2"/>
      <c r="VO1053" s="2"/>
      <c r="VP1053" s="2"/>
      <c r="VQ1053" s="2"/>
      <c r="VR1053" s="2"/>
      <c r="VS1053" s="2"/>
      <c r="VT1053" s="2"/>
      <c r="VU1053" s="2"/>
      <c r="VV1053" s="2"/>
      <c r="VW1053" s="2"/>
      <c r="VX1053" s="2"/>
      <c r="VY1053" s="2"/>
      <c r="VZ1053" s="2"/>
      <c r="WA1053" s="2"/>
      <c r="WB1053" s="2"/>
      <c r="WC1053" s="2"/>
      <c r="WD1053" s="2"/>
      <c r="WE1053" s="2"/>
      <c r="WF1053" s="2"/>
      <c r="WG1053" s="2"/>
      <c r="WH1053" s="2"/>
      <c r="WI1053" s="2"/>
      <c r="WJ1053" s="2"/>
      <c r="WK1053" s="2"/>
      <c r="WL1053" s="2"/>
      <c r="WM1053" s="2"/>
      <c r="WN1053" s="2"/>
      <c r="WO1053" s="2"/>
      <c r="WP1053" s="2"/>
      <c r="WQ1053" s="2"/>
      <c r="WR1053" s="2"/>
      <c r="WS1053" s="2"/>
      <c r="WT1053" s="2"/>
      <c r="WU1053" s="2"/>
      <c r="WV1053" s="2"/>
      <c r="WW1053" s="2"/>
    </row>
    <row r="1054" spans="1:621" x14ac:dyDescent="0.3">
      <c r="A1054" s="2"/>
      <c r="B1054" s="2"/>
      <c r="C1054" s="2"/>
      <c r="D1054" s="2"/>
      <c r="E1054" s="2"/>
      <c r="F1054" s="33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  <c r="MH1054" s="2"/>
      <c r="MI1054" s="2"/>
      <c r="MJ1054" s="2"/>
      <c r="MK1054" s="2"/>
      <c r="ML1054" s="2"/>
      <c r="MM1054" s="2"/>
      <c r="MN1054" s="2"/>
      <c r="MO1054" s="2"/>
      <c r="MP1054" s="2"/>
      <c r="MQ1054" s="2"/>
      <c r="MR1054" s="2"/>
      <c r="MS1054" s="2"/>
      <c r="MT1054" s="2"/>
      <c r="MU1054" s="2"/>
      <c r="MV1054" s="2"/>
      <c r="MW1054" s="2"/>
      <c r="MX1054" s="2"/>
      <c r="MY1054" s="2"/>
      <c r="MZ1054" s="2"/>
      <c r="NA1054" s="2"/>
      <c r="NB1054" s="2"/>
      <c r="NC1054" s="2"/>
      <c r="ND1054" s="2"/>
      <c r="NE1054" s="2"/>
      <c r="NF1054" s="2"/>
      <c r="NG1054" s="2"/>
      <c r="NH1054" s="2"/>
      <c r="NI1054" s="2"/>
      <c r="NJ1054" s="2"/>
      <c r="NK1054" s="2"/>
      <c r="NL1054" s="2"/>
      <c r="NM1054" s="2"/>
      <c r="NN1054" s="2"/>
      <c r="NO1054" s="2"/>
      <c r="NP1054" s="2"/>
      <c r="NQ1054" s="2"/>
      <c r="NR1054" s="2"/>
      <c r="NS1054" s="2"/>
      <c r="NT1054" s="2"/>
      <c r="NU1054" s="2"/>
      <c r="NV1054" s="2"/>
      <c r="NW1054" s="2"/>
      <c r="NX1054" s="2"/>
      <c r="NY1054" s="2"/>
      <c r="NZ1054" s="2"/>
      <c r="OA1054" s="2"/>
      <c r="OB1054" s="2"/>
      <c r="OC1054" s="2"/>
      <c r="OD1054" s="2"/>
      <c r="OE1054" s="2"/>
      <c r="OF1054" s="2"/>
      <c r="OG1054" s="2"/>
      <c r="OH1054" s="2"/>
      <c r="OI1054" s="2"/>
      <c r="OJ1054" s="2"/>
      <c r="OK1054" s="2"/>
      <c r="OL1054" s="2"/>
      <c r="OM1054" s="2"/>
      <c r="ON1054" s="2"/>
      <c r="OO1054" s="2"/>
      <c r="OP1054" s="2"/>
      <c r="OQ1054" s="2"/>
      <c r="OR1054" s="2"/>
      <c r="OS1054" s="2"/>
      <c r="OT1054" s="2"/>
      <c r="OU1054" s="2"/>
      <c r="OV1054" s="2"/>
      <c r="OW1054" s="2"/>
      <c r="OX1054" s="2"/>
      <c r="OY1054" s="2"/>
      <c r="OZ1054" s="2"/>
      <c r="PA1054" s="2"/>
      <c r="PB1054" s="2"/>
      <c r="PC1054" s="2"/>
      <c r="PD1054" s="2"/>
      <c r="PE1054" s="2"/>
      <c r="PF1054" s="2"/>
      <c r="PG1054" s="2"/>
      <c r="PH1054" s="2"/>
      <c r="PI1054" s="2"/>
      <c r="PJ1054" s="2"/>
      <c r="PK1054" s="2"/>
      <c r="PL1054" s="2"/>
      <c r="PM1054" s="2"/>
      <c r="PN1054" s="2"/>
      <c r="PO1054" s="2"/>
      <c r="PP1054" s="2"/>
      <c r="PQ1054" s="2"/>
      <c r="PR1054" s="2"/>
      <c r="PS1054" s="2"/>
      <c r="PT1054" s="2"/>
      <c r="PU1054" s="2"/>
      <c r="PV1054" s="2"/>
      <c r="PW1054" s="2"/>
      <c r="PX1054" s="2"/>
      <c r="PY1054" s="2"/>
      <c r="PZ1054" s="2"/>
      <c r="QA1054" s="2"/>
      <c r="QB1054" s="2"/>
      <c r="QC1054" s="2"/>
      <c r="QD1054" s="2"/>
      <c r="QE1054" s="2"/>
      <c r="QF1054" s="2"/>
      <c r="QG1054" s="2"/>
      <c r="QH1054" s="2"/>
      <c r="QI1054" s="2"/>
      <c r="QJ1054" s="2"/>
      <c r="QK1054" s="2"/>
      <c r="QL1054" s="2"/>
      <c r="QM1054" s="2"/>
      <c r="QN1054" s="2"/>
      <c r="QO1054" s="2"/>
      <c r="QP1054" s="2"/>
      <c r="QQ1054" s="2"/>
      <c r="QR1054" s="2"/>
      <c r="QS1054" s="2"/>
      <c r="QT1054" s="2"/>
      <c r="QU1054" s="2"/>
      <c r="QV1054" s="2"/>
      <c r="QW1054" s="2"/>
      <c r="QX1054" s="2"/>
      <c r="QY1054" s="2"/>
      <c r="QZ1054" s="2"/>
      <c r="RA1054" s="2"/>
      <c r="RB1054" s="2"/>
      <c r="RC1054" s="2"/>
      <c r="RD1054" s="2"/>
      <c r="RE1054" s="2"/>
      <c r="RF1054" s="2"/>
      <c r="RG1054" s="2"/>
      <c r="RH1054" s="2"/>
      <c r="RI1054" s="2"/>
      <c r="RJ1054" s="2"/>
      <c r="RK1054" s="2"/>
      <c r="RL1054" s="2"/>
      <c r="RM1054" s="2"/>
      <c r="RN1054" s="2"/>
      <c r="RO1054" s="2"/>
      <c r="RP1054" s="2"/>
      <c r="RQ1054" s="2"/>
      <c r="RR1054" s="2"/>
      <c r="RS1054" s="2"/>
      <c r="RT1054" s="2"/>
      <c r="RU1054" s="2"/>
      <c r="RV1054" s="2"/>
      <c r="RW1054" s="2"/>
      <c r="RX1054" s="2"/>
      <c r="RY1054" s="2"/>
      <c r="RZ1054" s="2"/>
      <c r="SA1054" s="2"/>
      <c r="SB1054" s="2"/>
      <c r="SC1054" s="2"/>
      <c r="SD1054" s="2"/>
      <c r="SE1054" s="2"/>
      <c r="SF1054" s="2"/>
      <c r="SG1054" s="2"/>
      <c r="SH1054" s="2"/>
      <c r="SI1054" s="2"/>
      <c r="SJ1054" s="2"/>
      <c r="SK1054" s="2"/>
      <c r="SL1054" s="2"/>
      <c r="SM1054" s="2"/>
      <c r="SN1054" s="2"/>
      <c r="SO1054" s="2"/>
      <c r="SP1054" s="2"/>
      <c r="SQ1054" s="2"/>
      <c r="SR1054" s="2"/>
      <c r="SS1054" s="2"/>
      <c r="ST1054" s="2"/>
      <c r="SU1054" s="2"/>
      <c r="SV1054" s="2"/>
      <c r="SW1054" s="2"/>
      <c r="SX1054" s="2"/>
      <c r="SY1054" s="2"/>
      <c r="SZ1054" s="2"/>
      <c r="TA1054" s="2"/>
      <c r="TB1054" s="2"/>
      <c r="TC1054" s="2"/>
      <c r="TD1054" s="2"/>
      <c r="TE1054" s="2"/>
      <c r="TF1054" s="2"/>
      <c r="TG1054" s="2"/>
      <c r="TH1054" s="2"/>
      <c r="TI1054" s="2"/>
      <c r="TJ1054" s="2"/>
      <c r="TK1054" s="2"/>
      <c r="TL1054" s="2"/>
      <c r="TM1054" s="2"/>
      <c r="TN1054" s="2"/>
      <c r="TO1054" s="2"/>
      <c r="TP1054" s="2"/>
      <c r="TQ1054" s="2"/>
      <c r="TR1054" s="2"/>
      <c r="TS1054" s="2"/>
      <c r="TT1054" s="2"/>
      <c r="TU1054" s="2"/>
      <c r="TV1054" s="2"/>
      <c r="TW1054" s="2"/>
      <c r="TX1054" s="2"/>
      <c r="TY1054" s="2"/>
      <c r="TZ1054" s="2"/>
      <c r="UA1054" s="2"/>
      <c r="UB1054" s="2"/>
      <c r="UC1054" s="2"/>
      <c r="UD1054" s="2"/>
      <c r="UE1054" s="2"/>
      <c r="UF1054" s="2"/>
      <c r="UG1054" s="2"/>
      <c r="UH1054" s="2"/>
      <c r="UI1054" s="2"/>
      <c r="UJ1054" s="2"/>
      <c r="UK1054" s="2"/>
      <c r="UL1054" s="2"/>
      <c r="UM1054" s="2"/>
      <c r="UN1054" s="2"/>
      <c r="UO1054" s="2"/>
      <c r="UP1054" s="2"/>
      <c r="UQ1054" s="2"/>
      <c r="UR1054" s="2"/>
      <c r="US1054" s="2"/>
      <c r="UT1054" s="2"/>
      <c r="UU1054" s="2"/>
      <c r="UV1054" s="2"/>
      <c r="UW1054" s="2"/>
      <c r="UX1054" s="2"/>
      <c r="UY1054" s="2"/>
      <c r="UZ1054" s="2"/>
      <c r="VA1054" s="2"/>
      <c r="VB1054" s="2"/>
      <c r="VC1054" s="2"/>
      <c r="VD1054" s="2"/>
      <c r="VE1054" s="2"/>
      <c r="VF1054" s="2"/>
      <c r="VG1054" s="2"/>
      <c r="VH1054" s="2"/>
      <c r="VI1054" s="2"/>
      <c r="VJ1054" s="2"/>
      <c r="VK1054" s="2"/>
      <c r="VL1054" s="2"/>
      <c r="VM1054" s="2"/>
      <c r="VN1054" s="2"/>
      <c r="VO1054" s="2"/>
      <c r="VP1054" s="2"/>
      <c r="VQ1054" s="2"/>
      <c r="VR1054" s="2"/>
      <c r="VS1054" s="2"/>
      <c r="VT1054" s="2"/>
      <c r="VU1054" s="2"/>
      <c r="VV1054" s="2"/>
      <c r="VW1054" s="2"/>
      <c r="VX1054" s="2"/>
      <c r="VY1054" s="2"/>
      <c r="VZ1054" s="2"/>
      <c r="WA1054" s="2"/>
      <c r="WB1054" s="2"/>
      <c r="WC1054" s="2"/>
      <c r="WD1054" s="2"/>
      <c r="WE1054" s="2"/>
      <c r="WF1054" s="2"/>
      <c r="WG1054" s="2"/>
      <c r="WH1054" s="2"/>
      <c r="WI1054" s="2"/>
      <c r="WJ1054" s="2"/>
      <c r="WK1054" s="2"/>
      <c r="WL1054" s="2"/>
      <c r="WM1054" s="2"/>
      <c r="WN1054" s="2"/>
      <c r="WO1054" s="2"/>
      <c r="WP1054" s="2"/>
      <c r="WQ1054" s="2"/>
      <c r="WR1054" s="2"/>
      <c r="WS1054" s="2"/>
      <c r="WT1054" s="2"/>
      <c r="WU1054" s="2"/>
      <c r="WV1054" s="2"/>
      <c r="WW1054" s="2"/>
    </row>
    <row r="1055" spans="1:621" x14ac:dyDescent="0.3">
      <c r="A1055" s="2"/>
      <c r="B1055" s="2"/>
      <c r="C1055" s="2"/>
      <c r="D1055" s="2"/>
      <c r="E1055" s="2"/>
      <c r="F1055" s="33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  <c r="MH1055" s="2"/>
      <c r="MI1055" s="2"/>
      <c r="MJ1055" s="2"/>
      <c r="MK1055" s="2"/>
      <c r="ML1055" s="2"/>
      <c r="MM1055" s="2"/>
      <c r="MN1055" s="2"/>
      <c r="MO1055" s="2"/>
      <c r="MP1055" s="2"/>
      <c r="MQ1055" s="2"/>
      <c r="MR1055" s="2"/>
      <c r="MS1055" s="2"/>
      <c r="MT1055" s="2"/>
      <c r="MU1055" s="2"/>
      <c r="MV1055" s="2"/>
      <c r="MW1055" s="2"/>
      <c r="MX1055" s="2"/>
      <c r="MY1055" s="2"/>
      <c r="MZ1055" s="2"/>
      <c r="NA1055" s="2"/>
      <c r="NB1055" s="2"/>
      <c r="NC1055" s="2"/>
      <c r="ND1055" s="2"/>
      <c r="NE1055" s="2"/>
      <c r="NF1055" s="2"/>
      <c r="NG1055" s="2"/>
      <c r="NH1055" s="2"/>
      <c r="NI1055" s="2"/>
      <c r="NJ1055" s="2"/>
      <c r="NK1055" s="2"/>
      <c r="NL1055" s="2"/>
      <c r="NM1055" s="2"/>
      <c r="NN1055" s="2"/>
      <c r="NO1055" s="2"/>
      <c r="NP1055" s="2"/>
      <c r="NQ1055" s="2"/>
      <c r="NR1055" s="2"/>
      <c r="NS1055" s="2"/>
      <c r="NT1055" s="2"/>
      <c r="NU1055" s="2"/>
      <c r="NV1055" s="2"/>
      <c r="NW1055" s="2"/>
      <c r="NX1055" s="2"/>
      <c r="NY1055" s="2"/>
      <c r="NZ1055" s="2"/>
      <c r="OA1055" s="2"/>
      <c r="OB1055" s="2"/>
      <c r="OC1055" s="2"/>
      <c r="OD1055" s="2"/>
      <c r="OE1055" s="2"/>
      <c r="OF1055" s="2"/>
      <c r="OG1055" s="2"/>
      <c r="OH1055" s="2"/>
      <c r="OI1055" s="2"/>
      <c r="OJ1055" s="2"/>
      <c r="OK1055" s="2"/>
      <c r="OL1055" s="2"/>
      <c r="OM1055" s="2"/>
      <c r="ON1055" s="2"/>
      <c r="OO1055" s="2"/>
      <c r="OP1055" s="2"/>
      <c r="OQ1055" s="2"/>
      <c r="OR1055" s="2"/>
      <c r="OS1055" s="2"/>
      <c r="OT1055" s="2"/>
      <c r="OU1055" s="2"/>
      <c r="OV1055" s="2"/>
      <c r="OW1055" s="2"/>
      <c r="OX1055" s="2"/>
      <c r="OY1055" s="2"/>
      <c r="OZ1055" s="2"/>
      <c r="PA1055" s="2"/>
      <c r="PB1055" s="2"/>
      <c r="PC1055" s="2"/>
      <c r="PD1055" s="2"/>
      <c r="PE1055" s="2"/>
      <c r="PF1055" s="2"/>
      <c r="PG1055" s="2"/>
      <c r="PH1055" s="2"/>
      <c r="PI1055" s="2"/>
      <c r="PJ1055" s="2"/>
      <c r="PK1055" s="2"/>
      <c r="PL1055" s="2"/>
      <c r="PM1055" s="2"/>
      <c r="PN1055" s="2"/>
      <c r="PO1055" s="2"/>
      <c r="PP1055" s="2"/>
      <c r="PQ1055" s="2"/>
      <c r="PR1055" s="2"/>
      <c r="PS1055" s="2"/>
      <c r="PT1055" s="2"/>
      <c r="PU1055" s="2"/>
      <c r="PV1055" s="2"/>
      <c r="PW1055" s="2"/>
      <c r="PX1055" s="2"/>
      <c r="PY1055" s="2"/>
      <c r="PZ1055" s="2"/>
      <c r="QA1055" s="2"/>
      <c r="QB1055" s="2"/>
      <c r="QC1055" s="2"/>
      <c r="QD1055" s="2"/>
      <c r="QE1055" s="2"/>
      <c r="QF1055" s="2"/>
      <c r="QG1055" s="2"/>
      <c r="QH1055" s="2"/>
      <c r="QI1055" s="2"/>
      <c r="QJ1055" s="2"/>
      <c r="QK1055" s="2"/>
      <c r="QL1055" s="2"/>
      <c r="QM1055" s="2"/>
      <c r="QN1055" s="2"/>
      <c r="QO1055" s="2"/>
      <c r="QP1055" s="2"/>
      <c r="QQ1055" s="2"/>
      <c r="QR1055" s="2"/>
      <c r="QS1055" s="2"/>
      <c r="QT1055" s="2"/>
      <c r="QU1055" s="2"/>
      <c r="QV1055" s="2"/>
      <c r="QW1055" s="2"/>
      <c r="QX1055" s="2"/>
      <c r="QY1055" s="2"/>
      <c r="QZ1055" s="2"/>
      <c r="RA1055" s="2"/>
      <c r="RB1055" s="2"/>
      <c r="RC1055" s="2"/>
      <c r="RD1055" s="2"/>
      <c r="RE1055" s="2"/>
      <c r="RF1055" s="2"/>
      <c r="RG1055" s="2"/>
      <c r="RH1055" s="2"/>
      <c r="RI1055" s="2"/>
      <c r="RJ1055" s="2"/>
      <c r="RK1055" s="2"/>
      <c r="RL1055" s="2"/>
      <c r="RM1055" s="2"/>
      <c r="RN1055" s="2"/>
      <c r="RO1055" s="2"/>
      <c r="RP1055" s="2"/>
      <c r="RQ1055" s="2"/>
      <c r="RR1055" s="2"/>
      <c r="RS1055" s="2"/>
      <c r="RT1055" s="2"/>
      <c r="RU1055" s="2"/>
      <c r="RV1055" s="2"/>
      <c r="RW1055" s="2"/>
      <c r="RX1055" s="2"/>
      <c r="RY1055" s="2"/>
      <c r="RZ1055" s="2"/>
      <c r="SA1055" s="2"/>
      <c r="SB1055" s="2"/>
      <c r="SC1055" s="2"/>
      <c r="SD1055" s="2"/>
      <c r="SE1055" s="2"/>
      <c r="SF1055" s="2"/>
      <c r="SG1055" s="2"/>
      <c r="SH1055" s="2"/>
      <c r="SI1055" s="2"/>
      <c r="SJ1055" s="2"/>
      <c r="SK1055" s="2"/>
      <c r="SL1055" s="2"/>
      <c r="SM1055" s="2"/>
      <c r="SN1055" s="2"/>
      <c r="SO1055" s="2"/>
      <c r="SP1055" s="2"/>
      <c r="SQ1055" s="2"/>
      <c r="SR1055" s="2"/>
      <c r="SS1055" s="2"/>
      <c r="ST1055" s="2"/>
      <c r="SU1055" s="2"/>
      <c r="SV1055" s="2"/>
      <c r="SW1055" s="2"/>
      <c r="SX1055" s="2"/>
      <c r="SY1055" s="2"/>
      <c r="SZ1055" s="2"/>
      <c r="TA1055" s="2"/>
      <c r="TB1055" s="2"/>
      <c r="TC1055" s="2"/>
      <c r="TD1055" s="2"/>
      <c r="TE1055" s="2"/>
      <c r="TF1055" s="2"/>
      <c r="TG1055" s="2"/>
      <c r="TH1055" s="2"/>
      <c r="TI1055" s="2"/>
      <c r="TJ1055" s="2"/>
      <c r="TK1055" s="2"/>
      <c r="TL1055" s="2"/>
      <c r="TM1055" s="2"/>
      <c r="TN1055" s="2"/>
      <c r="TO1055" s="2"/>
      <c r="TP1055" s="2"/>
      <c r="TQ1055" s="2"/>
      <c r="TR1055" s="2"/>
      <c r="TS1055" s="2"/>
      <c r="TT1055" s="2"/>
      <c r="TU1055" s="2"/>
      <c r="TV1055" s="2"/>
      <c r="TW1055" s="2"/>
      <c r="TX1055" s="2"/>
      <c r="TY1055" s="2"/>
      <c r="TZ1055" s="2"/>
      <c r="UA1055" s="2"/>
      <c r="UB1055" s="2"/>
      <c r="UC1055" s="2"/>
      <c r="UD1055" s="2"/>
      <c r="UE1055" s="2"/>
      <c r="UF1055" s="2"/>
      <c r="UG1055" s="2"/>
      <c r="UH1055" s="2"/>
      <c r="UI1055" s="2"/>
      <c r="UJ1055" s="2"/>
      <c r="UK1055" s="2"/>
      <c r="UL1055" s="2"/>
      <c r="UM1055" s="2"/>
      <c r="UN1055" s="2"/>
      <c r="UO1055" s="2"/>
      <c r="UP1055" s="2"/>
      <c r="UQ1055" s="2"/>
      <c r="UR1055" s="2"/>
      <c r="US1055" s="2"/>
      <c r="UT1055" s="2"/>
      <c r="UU1055" s="2"/>
      <c r="UV1055" s="2"/>
      <c r="UW1055" s="2"/>
      <c r="UX1055" s="2"/>
      <c r="UY1055" s="2"/>
      <c r="UZ1055" s="2"/>
      <c r="VA1055" s="2"/>
      <c r="VB1055" s="2"/>
      <c r="VC1055" s="2"/>
      <c r="VD1055" s="2"/>
      <c r="VE1055" s="2"/>
      <c r="VF1055" s="2"/>
      <c r="VG1055" s="2"/>
      <c r="VH1055" s="2"/>
      <c r="VI1055" s="2"/>
      <c r="VJ1055" s="2"/>
      <c r="VK1055" s="2"/>
      <c r="VL1055" s="2"/>
      <c r="VM1055" s="2"/>
      <c r="VN1055" s="2"/>
      <c r="VO1055" s="2"/>
      <c r="VP1055" s="2"/>
      <c r="VQ1055" s="2"/>
      <c r="VR1055" s="2"/>
      <c r="VS1055" s="2"/>
      <c r="VT1055" s="2"/>
      <c r="VU1055" s="2"/>
      <c r="VV1055" s="2"/>
      <c r="VW1055" s="2"/>
      <c r="VX1055" s="2"/>
      <c r="VY1055" s="2"/>
      <c r="VZ1055" s="2"/>
      <c r="WA1055" s="2"/>
      <c r="WB1055" s="2"/>
      <c r="WC1055" s="2"/>
      <c r="WD1055" s="2"/>
      <c r="WE1055" s="2"/>
      <c r="WF1055" s="2"/>
      <c r="WG1055" s="2"/>
      <c r="WH1055" s="2"/>
      <c r="WI1055" s="2"/>
      <c r="WJ1055" s="2"/>
      <c r="WK1055" s="2"/>
      <c r="WL1055" s="2"/>
      <c r="WM1055" s="2"/>
      <c r="WN1055" s="2"/>
      <c r="WO1055" s="2"/>
      <c r="WP1055" s="2"/>
      <c r="WQ1055" s="2"/>
      <c r="WR1055" s="2"/>
      <c r="WS1055" s="2"/>
      <c r="WT1055" s="2"/>
      <c r="WU1055" s="2"/>
      <c r="WV1055" s="2"/>
      <c r="WW1055" s="2"/>
    </row>
    <row r="1056" spans="1:621" x14ac:dyDescent="0.3">
      <c r="A1056" s="2"/>
      <c r="B1056" s="2"/>
      <c r="C1056" s="2"/>
      <c r="D1056" s="2"/>
      <c r="E1056" s="2"/>
      <c r="F1056" s="33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  <c r="MH1056" s="2"/>
      <c r="MI1056" s="2"/>
      <c r="MJ1056" s="2"/>
      <c r="MK1056" s="2"/>
      <c r="ML1056" s="2"/>
      <c r="MM1056" s="2"/>
      <c r="MN1056" s="2"/>
      <c r="MO1056" s="2"/>
      <c r="MP1056" s="2"/>
      <c r="MQ1056" s="2"/>
      <c r="MR1056" s="2"/>
      <c r="MS1056" s="2"/>
      <c r="MT1056" s="2"/>
      <c r="MU1056" s="2"/>
      <c r="MV1056" s="2"/>
      <c r="MW1056" s="2"/>
      <c r="MX1056" s="2"/>
      <c r="MY1056" s="2"/>
      <c r="MZ1056" s="2"/>
      <c r="NA1056" s="2"/>
      <c r="NB1056" s="2"/>
      <c r="NC1056" s="2"/>
      <c r="ND1056" s="2"/>
      <c r="NE1056" s="2"/>
      <c r="NF1056" s="2"/>
      <c r="NG1056" s="2"/>
      <c r="NH1056" s="2"/>
      <c r="NI1056" s="2"/>
      <c r="NJ1056" s="2"/>
      <c r="NK1056" s="2"/>
      <c r="NL1056" s="2"/>
      <c r="NM1056" s="2"/>
      <c r="NN1056" s="2"/>
      <c r="NO1056" s="2"/>
      <c r="NP1056" s="2"/>
      <c r="NQ1056" s="2"/>
      <c r="NR1056" s="2"/>
      <c r="NS1056" s="2"/>
      <c r="NT1056" s="2"/>
      <c r="NU1056" s="2"/>
      <c r="NV1056" s="2"/>
      <c r="NW1056" s="2"/>
      <c r="NX1056" s="2"/>
      <c r="NY1056" s="2"/>
      <c r="NZ1056" s="2"/>
      <c r="OA1056" s="2"/>
      <c r="OB1056" s="2"/>
      <c r="OC1056" s="2"/>
      <c r="OD1056" s="2"/>
      <c r="OE1056" s="2"/>
      <c r="OF1056" s="2"/>
      <c r="OG1056" s="2"/>
      <c r="OH1056" s="2"/>
      <c r="OI1056" s="2"/>
      <c r="OJ1056" s="2"/>
      <c r="OK1056" s="2"/>
      <c r="OL1056" s="2"/>
      <c r="OM1056" s="2"/>
      <c r="ON1056" s="2"/>
      <c r="OO1056" s="2"/>
      <c r="OP1056" s="2"/>
      <c r="OQ1056" s="2"/>
      <c r="OR1056" s="2"/>
      <c r="OS1056" s="2"/>
      <c r="OT1056" s="2"/>
      <c r="OU1056" s="2"/>
      <c r="OV1056" s="2"/>
      <c r="OW1056" s="2"/>
      <c r="OX1056" s="2"/>
      <c r="OY1056" s="2"/>
      <c r="OZ1056" s="2"/>
      <c r="PA1056" s="2"/>
      <c r="PB1056" s="2"/>
      <c r="PC1056" s="2"/>
      <c r="PD1056" s="2"/>
      <c r="PE1056" s="2"/>
      <c r="PF1056" s="2"/>
      <c r="PG1056" s="2"/>
      <c r="PH1056" s="2"/>
      <c r="PI1056" s="2"/>
      <c r="PJ1056" s="2"/>
      <c r="PK1056" s="2"/>
      <c r="PL1056" s="2"/>
      <c r="PM1056" s="2"/>
      <c r="PN1056" s="2"/>
      <c r="PO1056" s="2"/>
      <c r="PP1056" s="2"/>
      <c r="PQ1056" s="2"/>
      <c r="PR1056" s="2"/>
      <c r="PS1056" s="2"/>
      <c r="PT1056" s="2"/>
      <c r="PU1056" s="2"/>
      <c r="PV1056" s="2"/>
      <c r="PW1056" s="2"/>
      <c r="PX1056" s="2"/>
      <c r="PY1056" s="2"/>
      <c r="PZ1056" s="2"/>
      <c r="QA1056" s="2"/>
      <c r="QB1056" s="2"/>
      <c r="QC1056" s="2"/>
      <c r="QD1056" s="2"/>
      <c r="QE1056" s="2"/>
      <c r="QF1056" s="2"/>
      <c r="QG1056" s="2"/>
      <c r="QH1056" s="2"/>
      <c r="QI1056" s="2"/>
      <c r="QJ1056" s="2"/>
      <c r="QK1056" s="2"/>
      <c r="QL1056" s="2"/>
      <c r="QM1056" s="2"/>
      <c r="QN1056" s="2"/>
      <c r="QO1056" s="2"/>
      <c r="QP1056" s="2"/>
      <c r="QQ1056" s="2"/>
      <c r="QR1056" s="2"/>
      <c r="QS1056" s="2"/>
      <c r="QT1056" s="2"/>
      <c r="QU1056" s="2"/>
      <c r="QV1056" s="2"/>
      <c r="QW1056" s="2"/>
      <c r="QX1056" s="2"/>
      <c r="QY1056" s="2"/>
      <c r="QZ1056" s="2"/>
      <c r="RA1056" s="2"/>
      <c r="RB1056" s="2"/>
      <c r="RC1056" s="2"/>
      <c r="RD1056" s="2"/>
      <c r="RE1056" s="2"/>
      <c r="RF1056" s="2"/>
      <c r="RG1056" s="2"/>
      <c r="RH1056" s="2"/>
      <c r="RI1056" s="2"/>
      <c r="RJ1056" s="2"/>
      <c r="RK1056" s="2"/>
      <c r="RL1056" s="2"/>
      <c r="RM1056" s="2"/>
      <c r="RN1056" s="2"/>
      <c r="RO1056" s="2"/>
      <c r="RP1056" s="2"/>
      <c r="RQ1056" s="2"/>
      <c r="RR1056" s="2"/>
      <c r="RS1056" s="2"/>
      <c r="RT1056" s="2"/>
      <c r="RU1056" s="2"/>
      <c r="RV1056" s="2"/>
      <c r="RW1056" s="2"/>
      <c r="RX1056" s="2"/>
      <c r="RY1056" s="2"/>
      <c r="RZ1056" s="2"/>
      <c r="SA1056" s="2"/>
      <c r="SB1056" s="2"/>
      <c r="SC1056" s="2"/>
      <c r="SD1056" s="2"/>
      <c r="SE1056" s="2"/>
      <c r="SF1056" s="2"/>
      <c r="SG1056" s="2"/>
      <c r="SH1056" s="2"/>
      <c r="SI1056" s="2"/>
      <c r="SJ1056" s="2"/>
      <c r="SK1056" s="2"/>
      <c r="SL1056" s="2"/>
      <c r="SM1056" s="2"/>
      <c r="SN1056" s="2"/>
      <c r="SO1056" s="2"/>
      <c r="SP1056" s="2"/>
      <c r="SQ1056" s="2"/>
      <c r="SR1056" s="2"/>
      <c r="SS1056" s="2"/>
      <c r="ST1056" s="2"/>
      <c r="SU1056" s="2"/>
      <c r="SV1056" s="2"/>
      <c r="SW1056" s="2"/>
      <c r="SX1056" s="2"/>
      <c r="SY1056" s="2"/>
      <c r="SZ1056" s="2"/>
      <c r="TA1056" s="2"/>
      <c r="TB1056" s="2"/>
      <c r="TC1056" s="2"/>
      <c r="TD1056" s="2"/>
      <c r="TE1056" s="2"/>
      <c r="TF1056" s="2"/>
      <c r="TG1056" s="2"/>
      <c r="TH1056" s="2"/>
      <c r="TI1056" s="2"/>
      <c r="TJ1056" s="2"/>
      <c r="TK1056" s="2"/>
      <c r="TL1056" s="2"/>
      <c r="TM1056" s="2"/>
      <c r="TN1056" s="2"/>
      <c r="TO1056" s="2"/>
      <c r="TP1056" s="2"/>
      <c r="TQ1056" s="2"/>
      <c r="TR1056" s="2"/>
      <c r="TS1056" s="2"/>
      <c r="TT1056" s="2"/>
      <c r="TU1056" s="2"/>
      <c r="TV1056" s="2"/>
      <c r="TW1056" s="2"/>
      <c r="TX1056" s="2"/>
      <c r="TY1056" s="2"/>
      <c r="TZ1056" s="2"/>
      <c r="UA1056" s="2"/>
      <c r="UB1056" s="2"/>
      <c r="UC1056" s="2"/>
      <c r="UD1056" s="2"/>
      <c r="UE1056" s="2"/>
      <c r="UF1056" s="2"/>
      <c r="UG1056" s="2"/>
      <c r="UH1056" s="2"/>
      <c r="UI1056" s="2"/>
      <c r="UJ1056" s="2"/>
      <c r="UK1056" s="2"/>
      <c r="UL1056" s="2"/>
      <c r="UM1056" s="2"/>
      <c r="UN1056" s="2"/>
      <c r="UO1056" s="2"/>
      <c r="UP1056" s="2"/>
      <c r="UQ1056" s="2"/>
      <c r="UR1056" s="2"/>
      <c r="US1056" s="2"/>
      <c r="UT1056" s="2"/>
      <c r="UU1056" s="2"/>
      <c r="UV1056" s="2"/>
      <c r="UW1056" s="2"/>
      <c r="UX1056" s="2"/>
      <c r="UY1056" s="2"/>
      <c r="UZ1056" s="2"/>
      <c r="VA1056" s="2"/>
      <c r="VB1056" s="2"/>
      <c r="VC1056" s="2"/>
      <c r="VD1056" s="2"/>
      <c r="VE1056" s="2"/>
      <c r="VF1056" s="2"/>
      <c r="VG1056" s="2"/>
      <c r="VH1056" s="2"/>
      <c r="VI1056" s="2"/>
      <c r="VJ1056" s="2"/>
      <c r="VK1056" s="2"/>
      <c r="VL1056" s="2"/>
      <c r="VM1056" s="2"/>
      <c r="VN1056" s="2"/>
      <c r="VO1056" s="2"/>
      <c r="VP1056" s="2"/>
      <c r="VQ1056" s="2"/>
      <c r="VR1056" s="2"/>
      <c r="VS1056" s="2"/>
      <c r="VT1056" s="2"/>
      <c r="VU1056" s="2"/>
      <c r="VV1056" s="2"/>
      <c r="VW1056" s="2"/>
      <c r="VX1056" s="2"/>
      <c r="VY1056" s="2"/>
      <c r="VZ1056" s="2"/>
      <c r="WA1056" s="2"/>
      <c r="WB1056" s="2"/>
      <c r="WC1056" s="2"/>
      <c r="WD1056" s="2"/>
      <c r="WE1056" s="2"/>
      <c r="WF1056" s="2"/>
      <c r="WG1056" s="2"/>
      <c r="WH1056" s="2"/>
      <c r="WI1056" s="2"/>
      <c r="WJ1056" s="2"/>
      <c r="WK1056" s="2"/>
      <c r="WL1056" s="2"/>
      <c r="WM1056" s="2"/>
      <c r="WN1056" s="2"/>
      <c r="WO1056" s="2"/>
      <c r="WP1056" s="2"/>
      <c r="WQ1056" s="2"/>
      <c r="WR1056" s="2"/>
      <c r="WS1056" s="2"/>
      <c r="WT1056" s="2"/>
      <c r="WU1056" s="2"/>
      <c r="WV1056" s="2"/>
      <c r="WW1056" s="2"/>
    </row>
    <row r="1057" spans="1:621" x14ac:dyDescent="0.3">
      <c r="A1057" s="2"/>
      <c r="B1057" s="2"/>
      <c r="C1057" s="2"/>
      <c r="D1057" s="2"/>
      <c r="E1057" s="2"/>
      <c r="F1057" s="33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  <c r="MH1057" s="2"/>
      <c r="MI1057" s="2"/>
      <c r="MJ1057" s="2"/>
      <c r="MK1057" s="2"/>
      <c r="ML1057" s="2"/>
      <c r="MM1057" s="2"/>
      <c r="MN1057" s="2"/>
      <c r="MO1057" s="2"/>
      <c r="MP1057" s="2"/>
      <c r="MQ1057" s="2"/>
      <c r="MR1057" s="2"/>
      <c r="MS1057" s="2"/>
      <c r="MT1057" s="2"/>
      <c r="MU1057" s="2"/>
      <c r="MV1057" s="2"/>
      <c r="MW1057" s="2"/>
      <c r="MX1057" s="2"/>
      <c r="MY1057" s="2"/>
      <c r="MZ1057" s="2"/>
      <c r="NA1057" s="2"/>
      <c r="NB1057" s="2"/>
      <c r="NC1057" s="2"/>
      <c r="ND1057" s="2"/>
      <c r="NE1057" s="2"/>
      <c r="NF1057" s="2"/>
      <c r="NG1057" s="2"/>
      <c r="NH1057" s="2"/>
      <c r="NI1057" s="2"/>
      <c r="NJ1057" s="2"/>
      <c r="NK1057" s="2"/>
      <c r="NL1057" s="2"/>
      <c r="NM1057" s="2"/>
      <c r="NN1057" s="2"/>
      <c r="NO1057" s="2"/>
      <c r="NP1057" s="2"/>
      <c r="NQ1057" s="2"/>
      <c r="NR1057" s="2"/>
      <c r="NS1057" s="2"/>
      <c r="NT1057" s="2"/>
      <c r="NU1057" s="2"/>
      <c r="NV1057" s="2"/>
      <c r="NW1057" s="2"/>
      <c r="NX1057" s="2"/>
      <c r="NY1057" s="2"/>
      <c r="NZ1057" s="2"/>
      <c r="OA1057" s="2"/>
      <c r="OB1057" s="2"/>
      <c r="OC1057" s="2"/>
      <c r="OD1057" s="2"/>
      <c r="OE1057" s="2"/>
      <c r="OF1057" s="2"/>
      <c r="OG1057" s="2"/>
      <c r="OH1057" s="2"/>
      <c r="OI1057" s="2"/>
      <c r="OJ1057" s="2"/>
      <c r="OK1057" s="2"/>
      <c r="OL1057" s="2"/>
      <c r="OM1057" s="2"/>
      <c r="ON1057" s="2"/>
      <c r="OO1057" s="2"/>
      <c r="OP1057" s="2"/>
      <c r="OQ1057" s="2"/>
      <c r="OR1057" s="2"/>
      <c r="OS1057" s="2"/>
      <c r="OT1057" s="2"/>
      <c r="OU1057" s="2"/>
      <c r="OV1057" s="2"/>
      <c r="OW1057" s="2"/>
      <c r="OX1057" s="2"/>
      <c r="OY1057" s="2"/>
      <c r="OZ1057" s="2"/>
      <c r="PA1057" s="2"/>
      <c r="PB1057" s="2"/>
      <c r="PC1057" s="2"/>
      <c r="PD1057" s="2"/>
      <c r="PE1057" s="2"/>
      <c r="PF1057" s="2"/>
      <c r="PG1057" s="2"/>
      <c r="PH1057" s="2"/>
      <c r="PI1057" s="2"/>
      <c r="PJ1057" s="2"/>
      <c r="PK1057" s="2"/>
      <c r="PL1057" s="2"/>
      <c r="PM1057" s="2"/>
      <c r="PN1057" s="2"/>
      <c r="PO1057" s="2"/>
      <c r="PP1057" s="2"/>
      <c r="PQ1057" s="2"/>
      <c r="PR1057" s="2"/>
      <c r="PS1057" s="2"/>
      <c r="PT1057" s="2"/>
      <c r="PU1057" s="2"/>
      <c r="PV1057" s="2"/>
      <c r="PW1057" s="2"/>
      <c r="PX1057" s="2"/>
      <c r="PY1057" s="2"/>
      <c r="PZ1057" s="2"/>
      <c r="QA1057" s="2"/>
      <c r="QB1057" s="2"/>
      <c r="QC1057" s="2"/>
      <c r="QD1057" s="2"/>
      <c r="QE1057" s="2"/>
      <c r="QF1057" s="2"/>
      <c r="QG1057" s="2"/>
      <c r="QH1057" s="2"/>
      <c r="QI1057" s="2"/>
      <c r="QJ1057" s="2"/>
      <c r="QK1057" s="2"/>
      <c r="QL1057" s="2"/>
      <c r="QM1057" s="2"/>
      <c r="QN1057" s="2"/>
      <c r="QO1057" s="2"/>
      <c r="QP1057" s="2"/>
      <c r="QQ1057" s="2"/>
      <c r="QR1057" s="2"/>
      <c r="QS1057" s="2"/>
      <c r="QT1057" s="2"/>
      <c r="QU1057" s="2"/>
      <c r="QV1057" s="2"/>
      <c r="QW1057" s="2"/>
      <c r="QX1057" s="2"/>
      <c r="QY1057" s="2"/>
      <c r="QZ1057" s="2"/>
      <c r="RA1057" s="2"/>
      <c r="RB1057" s="2"/>
      <c r="RC1057" s="2"/>
      <c r="RD1057" s="2"/>
      <c r="RE1057" s="2"/>
      <c r="RF1057" s="2"/>
      <c r="RG1057" s="2"/>
      <c r="RH1057" s="2"/>
      <c r="RI1057" s="2"/>
      <c r="RJ1057" s="2"/>
      <c r="RK1057" s="2"/>
      <c r="RL1057" s="2"/>
      <c r="RM1057" s="2"/>
      <c r="RN1057" s="2"/>
      <c r="RO1057" s="2"/>
      <c r="RP1057" s="2"/>
      <c r="RQ1057" s="2"/>
      <c r="RR1057" s="2"/>
      <c r="RS1057" s="2"/>
      <c r="RT1057" s="2"/>
      <c r="RU1057" s="2"/>
      <c r="RV1057" s="2"/>
      <c r="RW1057" s="2"/>
      <c r="RX1057" s="2"/>
      <c r="RY1057" s="2"/>
      <c r="RZ1057" s="2"/>
      <c r="SA1057" s="2"/>
      <c r="SB1057" s="2"/>
      <c r="SC1057" s="2"/>
      <c r="SD1057" s="2"/>
      <c r="SE1057" s="2"/>
      <c r="SF1057" s="2"/>
      <c r="SG1057" s="2"/>
      <c r="SH1057" s="2"/>
      <c r="SI1057" s="2"/>
      <c r="SJ1057" s="2"/>
      <c r="SK1057" s="2"/>
      <c r="SL1057" s="2"/>
      <c r="SM1057" s="2"/>
      <c r="SN1057" s="2"/>
      <c r="SO1057" s="2"/>
      <c r="SP1057" s="2"/>
      <c r="SQ1057" s="2"/>
      <c r="SR1057" s="2"/>
      <c r="SS1057" s="2"/>
      <c r="ST1057" s="2"/>
      <c r="SU1057" s="2"/>
      <c r="SV1057" s="2"/>
      <c r="SW1057" s="2"/>
      <c r="SX1057" s="2"/>
      <c r="SY1057" s="2"/>
      <c r="SZ1057" s="2"/>
      <c r="TA1057" s="2"/>
      <c r="TB1057" s="2"/>
      <c r="TC1057" s="2"/>
      <c r="TD1057" s="2"/>
      <c r="TE1057" s="2"/>
      <c r="TF1057" s="2"/>
      <c r="TG1057" s="2"/>
      <c r="TH1057" s="2"/>
      <c r="TI1057" s="2"/>
      <c r="TJ1057" s="2"/>
      <c r="TK1057" s="2"/>
      <c r="TL1057" s="2"/>
      <c r="TM1057" s="2"/>
      <c r="TN1057" s="2"/>
      <c r="TO1057" s="2"/>
      <c r="TP1057" s="2"/>
      <c r="TQ1057" s="2"/>
      <c r="TR1057" s="2"/>
      <c r="TS1057" s="2"/>
      <c r="TT1057" s="2"/>
      <c r="TU1057" s="2"/>
      <c r="TV1057" s="2"/>
      <c r="TW1057" s="2"/>
      <c r="TX1057" s="2"/>
      <c r="TY1057" s="2"/>
      <c r="TZ1057" s="2"/>
      <c r="UA1057" s="2"/>
      <c r="UB1057" s="2"/>
      <c r="UC1057" s="2"/>
      <c r="UD1057" s="2"/>
      <c r="UE1057" s="2"/>
      <c r="UF1057" s="2"/>
      <c r="UG1057" s="2"/>
      <c r="UH1057" s="2"/>
      <c r="UI1057" s="2"/>
      <c r="UJ1057" s="2"/>
      <c r="UK1057" s="2"/>
      <c r="UL1057" s="2"/>
      <c r="UM1057" s="2"/>
      <c r="UN1057" s="2"/>
      <c r="UO1057" s="2"/>
      <c r="UP1057" s="2"/>
      <c r="UQ1057" s="2"/>
      <c r="UR1057" s="2"/>
      <c r="US1057" s="2"/>
      <c r="UT1057" s="2"/>
      <c r="UU1057" s="2"/>
      <c r="UV1057" s="2"/>
      <c r="UW1057" s="2"/>
      <c r="UX1057" s="2"/>
      <c r="UY1057" s="2"/>
      <c r="UZ1057" s="2"/>
      <c r="VA1057" s="2"/>
      <c r="VB1057" s="2"/>
      <c r="VC1057" s="2"/>
      <c r="VD1057" s="2"/>
      <c r="VE1057" s="2"/>
      <c r="VF1057" s="2"/>
      <c r="VG1057" s="2"/>
      <c r="VH1057" s="2"/>
      <c r="VI1057" s="2"/>
      <c r="VJ1057" s="2"/>
      <c r="VK1057" s="2"/>
      <c r="VL1057" s="2"/>
      <c r="VM1057" s="2"/>
      <c r="VN1057" s="2"/>
      <c r="VO1057" s="2"/>
      <c r="VP1057" s="2"/>
      <c r="VQ1057" s="2"/>
      <c r="VR1057" s="2"/>
      <c r="VS1057" s="2"/>
      <c r="VT1057" s="2"/>
      <c r="VU1057" s="2"/>
      <c r="VV1057" s="2"/>
      <c r="VW1057" s="2"/>
      <c r="VX1057" s="2"/>
      <c r="VY1057" s="2"/>
      <c r="VZ1057" s="2"/>
      <c r="WA1057" s="2"/>
      <c r="WB1057" s="2"/>
      <c r="WC1057" s="2"/>
      <c r="WD1057" s="2"/>
      <c r="WE1057" s="2"/>
      <c r="WF1057" s="2"/>
      <c r="WG1057" s="2"/>
      <c r="WH1057" s="2"/>
      <c r="WI1057" s="2"/>
      <c r="WJ1057" s="2"/>
      <c r="WK1057" s="2"/>
      <c r="WL1057" s="2"/>
      <c r="WM1057" s="2"/>
      <c r="WN1057" s="2"/>
      <c r="WO1057" s="2"/>
      <c r="WP1057" s="2"/>
      <c r="WQ1057" s="2"/>
      <c r="WR1057" s="2"/>
      <c r="WS1057" s="2"/>
      <c r="WT1057" s="2"/>
      <c r="WU1057" s="2"/>
      <c r="WV1057" s="2"/>
      <c r="WW1057" s="2"/>
    </row>
    <row r="1058" spans="1:621" x14ac:dyDescent="0.3">
      <c r="A1058" s="2"/>
      <c r="B1058" s="2"/>
      <c r="C1058" s="2"/>
      <c r="D1058" s="2"/>
      <c r="E1058" s="2"/>
      <c r="F1058" s="33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  <c r="MH1058" s="2"/>
      <c r="MI1058" s="2"/>
      <c r="MJ1058" s="2"/>
      <c r="MK1058" s="2"/>
      <c r="ML1058" s="2"/>
      <c r="MM1058" s="2"/>
      <c r="MN1058" s="2"/>
      <c r="MO1058" s="2"/>
      <c r="MP1058" s="2"/>
      <c r="MQ1058" s="2"/>
      <c r="MR1058" s="2"/>
      <c r="MS1058" s="2"/>
      <c r="MT1058" s="2"/>
      <c r="MU1058" s="2"/>
      <c r="MV1058" s="2"/>
      <c r="MW1058" s="2"/>
      <c r="MX1058" s="2"/>
      <c r="MY1058" s="2"/>
      <c r="MZ1058" s="2"/>
      <c r="NA1058" s="2"/>
      <c r="NB1058" s="2"/>
      <c r="NC1058" s="2"/>
      <c r="ND1058" s="2"/>
      <c r="NE1058" s="2"/>
      <c r="NF1058" s="2"/>
      <c r="NG1058" s="2"/>
      <c r="NH1058" s="2"/>
      <c r="NI1058" s="2"/>
      <c r="NJ1058" s="2"/>
      <c r="NK1058" s="2"/>
      <c r="NL1058" s="2"/>
      <c r="NM1058" s="2"/>
      <c r="NN1058" s="2"/>
      <c r="NO1058" s="2"/>
      <c r="NP1058" s="2"/>
      <c r="NQ1058" s="2"/>
      <c r="NR1058" s="2"/>
      <c r="NS1058" s="2"/>
      <c r="NT1058" s="2"/>
      <c r="NU1058" s="2"/>
      <c r="NV1058" s="2"/>
      <c r="NW1058" s="2"/>
      <c r="NX1058" s="2"/>
      <c r="NY1058" s="2"/>
      <c r="NZ1058" s="2"/>
      <c r="OA1058" s="2"/>
      <c r="OB1058" s="2"/>
      <c r="OC1058" s="2"/>
      <c r="OD1058" s="2"/>
      <c r="OE1058" s="2"/>
      <c r="OF1058" s="2"/>
      <c r="OG1058" s="2"/>
      <c r="OH1058" s="2"/>
      <c r="OI1058" s="2"/>
      <c r="OJ1058" s="2"/>
      <c r="OK1058" s="2"/>
      <c r="OL1058" s="2"/>
      <c r="OM1058" s="2"/>
      <c r="ON1058" s="2"/>
      <c r="OO1058" s="2"/>
      <c r="OP1058" s="2"/>
      <c r="OQ1058" s="2"/>
      <c r="OR1058" s="2"/>
      <c r="OS1058" s="2"/>
      <c r="OT1058" s="2"/>
      <c r="OU1058" s="2"/>
      <c r="OV1058" s="2"/>
      <c r="OW1058" s="2"/>
      <c r="OX1058" s="2"/>
      <c r="OY1058" s="2"/>
      <c r="OZ1058" s="2"/>
      <c r="PA1058" s="2"/>
      <c r="PB1058" s="2"/>
      <c r="PC1058" s="2"/>
      <c r="PD1058" s="2"/>
      <c r="PE1058" s="2"/>
      <c r="PF1058" s="2"/>
      <c r="PG1058" s="2"/>
      <c r="PH1058" s="2"/>
      <c r="PI1058" s="2"/>
      <c r="PJ1058" s="2"/>
      <c r="PK1058" s="2"/>
      <c r="PL1058" s="2"/>
      <c r="PM1058" s="2"/>
      <c r="PN1058" s="2"/>
      <c r="PO1058" s="2"/>
      <c r="PP1058" s="2"/>
      <c r="PQ1058" s="2"/>
      <c r="PR1058" s="2"/>
      <c r="PS1058" s="2"/>
      <c r="PT1058" s="2"/>
      <c r="PU1058" s="2"/>
      <c r="PV1058" s="2"/>
      <c r="PW1058" s="2"/>
      <c r="PX1058" s="2"/>
      <c r="PY1058" s="2"/>
      <c r="PZ1058" s="2"/>
      <c r="QA1058" s="2"/>
      <c r="QB1058" s="2"/>
      <c r="QC1058" s="2"/>
      <c r="QD1058" s="2"/>
      <c r="QE1058" s="2"/>
      <c r="QF1058" s="2"/>
      <c r="QG1058" s="2"/>
      <c r="QH1058" s="2"/>
      <c r="QI1058" s="2"/>
      <c r="QJ1058" s="2"/>
      <c r="QK1058" s="2"/>
      <c r="QL1058" s="2"/>
      <c r="QM1058" s="2"/>
      <c r="QN1058" s="2"/>
      <c r="QO1058" s="2"/>
      <c r="QP1058" s="2"/>
      <c r="QQ1058" s="2"/>
      <c r="QR1058" s="2"/>
      <c r="QS1058" s="2"/>
      <c r="QT1058" s="2"/>
      <c r="QU1058" s="2"/>
      <c r="QV1058" s="2"/>
      <c r="QW1058" s="2"/>
      <c r="QX1058" s="2"/>
      <c r="QY1058" s="2"/>
      <c r="QZ1058" s="2"/>
      <c r="RA1058" s="2"/>
      <c r="RB1058" s="2"/>
      <c r="RC1058" s="2"/>
      <c r="RD1058" s="2"/>
      <c r="RE1058" s="2"/>
      <c r="RF1058" s="2"/>
      <c r="RG1058" s="2"/>
      <c r="RH1058" s="2"/>
      <c r="RI1058" s="2"/>
      <c r="RJ1058" s="2"/>
      <c r="RK1058" s="2"/>
      <c r="RL1058" s="2"/>
      <c r="RM1058" s="2"/>
      <c r="RN1058" s="2"/>
      <c r="RO1058" s="2"/>
      <c r="RP1058" s="2"/>
      <c r="RQ1058" s="2"/>
      <c r="RR1058" s="2"/>
      <c r="RS1058" s="2"/>
      <c r="RT1058" s="2"/>
      <c r="RU1058" s="2"/>
      <c r="RV1058" s="2"/>
      <c r="RW1058" s="2"/>
      <c r="RX1058" s="2"/>
      <c r="RY1058" s="2"/>
      <c r="RZ1058" s="2"/>
      <c r="SA1058" s="2"/>
      <c r="SB1058" s="2"/>
      <c r="SC1058" s="2"/>
      <c r="SD1058" s="2"/>
      <c r="SE1058" s="2"/>
      <c r="SF1058" s="2"/>
      <c r="SG1058" s="2"/>
      <c r="SH1058" s="2"/>
      <c r="SI1058" s="2"/>
      <c r="SJ1058" s="2"/>
      <c r="SK1058" s="2"/>
      <c r="SL1058" s="2"/>
      <c r="SM1058" s="2"/>
      <c r="SN1058" s="2"/>
      <c r="SO1058" s="2"/>
      <c r="SP1058" s="2"/>
      <c r="SQ1058" s="2"/>
      <c r="SR1058" s="2"/>
      <c r="SS1058" s="2"/>
      <c r="ST1058" s="2"/>
      <c r="SU1058" s="2"/>
      <c r="SV1058" s="2"/>
      <c r="SW1058" s="2"/>
      <c r="SX1058" s="2"/>
      <c r="SY1058" s="2"/>
      <c r="SZ1058" s="2"/>
      <c r="TA1058" s="2"/>
      <c r="TB1058" s="2"/>
      <c r="TC1058" s="2"/>
      <c r="TD1058" s="2"/>
      <c r="TE1058" s="2"/>
      <c r="TF1058" s="2"/>
      <c r="TG1058" s="2"/>
      <c r="TH1058" s="2"/>
      <c r="TI1058" s="2"/>
      <c r="TJ1058" s="2"/>
      <c r="TK1058" s="2"/>
      <c r="TL1058" s="2"/>
      <c r="TM1058" s="2"/>
      <c r="TN1058" s="2"/>
      <c r="TO1058" s="2"/>
      <c r="TP1058" s="2"/>
      <c r="TQ1058" s="2"/>
      <c r="TR1058" s="2"/>
      <c r="TS1058" s="2"/>
      <c r="TT1058" s="2"/>
      <c r="TU1058" s="2"/>
      <c r="TV1058" s="2"/>
      <c r="TW1058" s="2"/>
      <c r="TX1058" s="2"/>
      <c r="TY1058" s="2"/>
      <c r="TZ1058" s="2"/>
      <c r="UA1058" s="2"/>
      <c r="UB1058" s="2"/>
      <c r="UC1058" s="2"/>
      <c r="UD1058" s="2"/>
      <c r="UE1058" s="2"/>
      <c r="UF1058" s="2"/>
      <c r="UG1058" s="2"/>
      <c r="UH1058" s="2"/>
      <c r="UI1058" s="2"/>
      <c r="UJ1058" s="2"/>
      <c r="UK1058" s="2"/>
      <c r="UL1058" s="2"/>
      <c r="UM1058" s="2"/>
      <c r="UN1058" s="2"/>
      <c r="UO1058" s="2"/>
      <c r="UP1058" s="2"/>
      <c r="UQ1058" s="2"/>
      <c r="UR1058" s="2"/>
      <c r="US1058" s="2"/>
      <c r="UT1058" s="2"/>
      <c r="UU1058" s="2"/>
      <c r="UV1058" s="2"/>
      <c r="UW1058" s="2"/>
      <c r="UX1058" s="2"/>
      <c r="UY1058" s="2"/>
      <c r="UZ1058" s="2"/>
      <c r="VA1058" s="2"/>
      <c r="VB1058" s="2"/>
      <c r="VC1058" s="2"/>
      <c r="VD1058" s="2"/>
      <c r="VE1058" s="2"/>
      <c r="VF1058" s="2"/>
      <c r="VG1058" s="2"/>
      <c r="VH1058" s="2"/>
      <c r="VI1058" s="2"/>
      <c r="VJ1058" s="2"/>
      <c r="VK1058" s="2"/>
      <c r="VL1058" s="2"/>
      <c r="VM1058" s="2"/>
      <c r="VN1058" s="2"/>
      <c r="VO1058" s="2"/>
      <c r="VP1058" s="2"/>
      <c r="VQ1058" s="2"/>
      <c r="VR1058" s="2"/>
      <c r="VS1058" s="2"/>
      <c r="VT1058" s="2"/>
      <c r="VU1058" s="2"/>
      <c r="VV1058" s="2"/>
      <c r="VW1058" s="2"/>
      <c r="VX1058" s="2"/>
      <c r="VY1058" s="2"/>
      <c r="VZ1058" s="2"/>
      <c r="WA1058" s="2"/>
      <c r="WB1058" s="2"/>
      <c r="WC1058" s="2"/>
      <c r="WD1058" s="2"/>
      <c r="WE1058" s="2"/>
      <c r="WF1058" s="2"/>
      <c r="WG1058" s="2"/>
      <c r="WH1058" s="2"/>
      <c r="WI1058" s="2"/>
      <c r="WJ1058" s="2"/>
      <c r="WK1058" s="2"/>
      <c r="WL1058" s="2"/>
      <c r="WM1058" s="2"/>
      <c r="WN1058" s="2"/>
      <c r="WO1058" s="2"/>
      <c r="WP1058" s="2"/>
      <c r="WQ1058" s="2"/>
      <c r="WR1058" s="2"/>
      <c r="WS1058" s="2"/>
      <c r="WT1058" s="2"/>
      <c r="WU1058" s="2"/>
      <c r="WV1058" s="2"/>
      <c r="WW1058" s="2"/>
    </row>
    <row r="1059" spans="1:621" x14ac:dyDescent="0.3">
      <c r="A1059" s="2"/>
      <c r="B1059" s="2"/>
      <c r="C1059" s="2"/>
      <c r="D1059" s="2"/>
      <c r="E1059" s="2"/>
      <c r="F1059" s="33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  <c r="MH1059" s="2"/>
      <c r="MI1059" s="2"/>
      <c r="MJ1059" s="2"/>
      <c r="MK1059" s="2"/>
      <c r="ML1059" s="2"/>
      <c r="MM1059" s="2"/>
      <c r="MN1059" s="2"/>
      <c r="MO1059" s="2"/>
      <c r="MP1059" s="2"/>
      <c r="MQ1059" s="2"/>
      <c r="MR1059" s="2"/>
      <c r="MS1059" s="2"/>
      <c r="MT1059" s="2"/>
      <c r="MU1059" s="2"/>
      <c r="MV1059" s="2"/>
      <c r="MW1059" s="2"/>
      <c r="MX1059" s="2"/>
      <c r="MY1059" s="2"/>
      <c r="MZ1059" s="2"/>
      <c r="NA1059" s="2"/>
      <c r="NB1059" s="2"/>
      <c r="NC1059" s="2"/>
      <c r="ND1059" s="2"/>
      <c r="NE1059" s="2"/>
      <c r="NF1059" s="2"/>
      <c r="NG1059" s="2"/>
      <c r="NH1059" s="2"/>
      <c r="NI1059" s="2"/>
      <c r="NJ1059" s="2"/>
      <c r="NK1059" s="2"/>
      <c r="NL1059" s="2"/>
      <c r="NM1059" s="2"/>
      <c r="NN1059" s="2"/>
      <c r="NO1059" s="2"/>
      <c r="NP1059" s="2"/>
      <c r="NQ1059" s="2"/>
      <c r="NR1059" s="2"/>
      <c r="NS1059" s="2"/>
      <c r="NT1059" s="2"/>
      <c r="NU1059" s="2"/>
      <c r="NV1059" s="2"/>
      <c r="NW1059" s="2"/>
      <c r="NX1059" s="2"/>
      <c r="NY1059" s="2"/>
      <c r="NZ1059" s="2"/>
      <c r="OA1059" s="2"/>
      <c r="OB1059" s="2"/>
      <c r="OC1059" s="2"/>
      <c r="OD1059" s="2"/>
      <c r="OE1059" s="2"/>
      <c r="OF1059" s="2"/>
      <c r="OG1059" s="2"/>
      <c r="OH1059" s="2"/>
      <c r="OI1059" s="2"/>
      <c r="OJ1059" s="2"/>
      <c r="OK1059" s="2"/>
      <c r="OL1059" s="2"/>
      <c r="OM1059" s="2"/>
      <c r="ON1059" s="2"/>
      <c r="OO1059" s="2"/>
      <c r="OP1059" s="2"/>
      <c r="OQ1059" s="2"/>
      <c r="OR1059" s="2"/>
      <c r="OS1059" s="2"/>
      <c r="OT1059" s="2"/>
      <c r="OU1059" s="2"/>
      <c r="OV1059" s="2"/>
      <c r="OW1059" s="2"/>
      <c r="OX1059" s="2"/>
      <c r="OY1059" s="2"/>
      <c r="OZ1059" s="2"/>
      <c r="PA1059" s="2"/>
      <c r="PB1059" s="2"/>
      <c r="PC1059" s="2"/>
      <c r="PD1059" s="2"/>
      <c r="PE1059" s="2"/>
      <c r="PF1059" s="2"/>
      <c r="PG1059" s="2"/>
      <c r="PH1059" s="2"/>
      <c r="PI1059" s="2"/>
      <c r="PJ1059" s="2"/>
      <c r="PK1059" s="2"/>
      <c r="PL1059" s="2"/>
      <c r="PM1059" s="2"/>
      <c r="PN1059" s="2"/>
      <c r="PO1059" s="2"/>
      <c r="PP1059" s="2"/>
      <c r="PQ1059" s="2"/>
      <c r="PR1059" s="2"/>
      <c r="PS1059" s="2"/>
      <c r="PT1059" s="2"/>
      <c r="PU1059" s="2"/>
      <c r="PV1059" s="2"/>
      <c r="PW1059" s="2"/>
      <c r="PX1059" s="2"/>
      <c r="PY1059" s="2"/>
      <c r="PZ1059" s="2"/>
      <c r="QA1059" s="2"/>
      <c r="QB1059" s="2"/>
      <c r="QC1059" s="2"/>
      <c r="QD1059" s="2"/>
      <c r="QE1059" s="2"/>
      <c r="QF1059" s="2"/>
      <c r="QG1059" s="2"/>
      <c r="QH1059" s="2"/>
      <c r="QI1059" s="2"/>
      <c r="QJ1059" s="2"/>
      <c r="QK1059" s="2"/>
      <c r="QL1059" s="2"/>
      <c r="QM1059" s="2"/>
      <c r="QN1059" s="2"/>
      <c r="QO1059" s="2"/>
      <c r="QP1059" s="2"/>
      <c r="QQ1059" s="2"/>
      <c r="QR1059" s="2"/>
      <c r="QS1059" s="2"/>
      <c r="QT1059" s="2"/>
      <c r="QU1059" s="2"/>
      <c r="QV1059" s="2"/>
      <c r="QW1059" s="2"/>
      <c r="QX1059" s="2"/>
      <c r="QY1059" s="2"/>
      <c r="QZ1059" s="2"/>
      <c r="RA1059" s="2"/>
      <c r="RB1059" s="2"/>
      <c r="RC1059" s="2"/>
      <c r="RD1059" s="2"/>
      <c r="RE1059" s="2"/>
      <c r="RF1059" s="2"/>
      <c r="RG1059" s="2"/>
      <c r="RH1059" s="2"/>
      <c r="RI1059" s="2"/>
      <c r="RJ1059" s="2"/>
      <c r="RK1059" s="2"/>
      <c r="RL1059" s="2"/>
      <c r="RM1059" s="2"/>
      <c r="RN1059" s="2"/>
      <c r="RO1059" s="2"/>
      <c r="RP1059" s="2"/>
      <c r="RQ1059" s="2"/>
      <c r="RR1059" s="2"/>
      <c r="RS1059" s="2"/>
      <c r="RT1059" s="2"/>
      <c r="RU1059" s="2"/>
      <c r="RV1059" s="2"/>
      <c r="RW1059" s="2"/>
      <c r="RX1059" s="2"/>
      <c r="RY1059" s="2"/>
      <c r="RZ1059" s="2"/>
      <c r="SA1059" s="2"/>
      <c r="SB1059" s="2"/>
      <c r="SC1059" s="2"/>
      <c r="SD1059" s="2"/>
      <c r="SE1059" s="2"/>
      <c r="SF1059" s="2"/>
      <c r="SG1059" s="2"/>
      <c r="SH1059" s="2"/>
      <c r="SI1059" s="2"/>
      <c r="SJ1059" s="2"/>
      <c r="SK1059" s="2"/>
      <c r="SL1059" s="2"/>
      <c r="SM1059" s="2"/>
      <c r="SN1059" s="2"/>
      <c r="SO1059" s="2"/>
      <c r="SP1059" s="2"/>
      <c r="SQ1059" s="2"/>
      <c r="SR1059" s="2"/>
      <c r="SS1059" s="2"/>
      <c r="ST1059" s="2"/>
      <c r="SU1059" s="2"/>
      <c r="SV1059" s="2"/>
      <c r="SW1059" s="2"/>
      <c r="SX1059" s="2"/>
      <c r="SY1059" s="2"/>
      <c r="SZ1059" s="2"/>
      <c r="TA1059" s="2"/>
      <c r="TB1059" s="2"/>
      <c r="TC1059" s="2"/>
      <c r="TD1059" s="2"/>
      <c r="TE1059" s="2"/>
      <c r="TF1059" s="2"/>
      <c r="TG1059" s="2"/>
      <c r="TH1059" s="2"/>
      <c r="TI1059" s="2"/>
      <c r="TJ1059" s="2"/>
      <c r="TK1059" s="2"/>
      <c r="TL1059" s="2"/>
      <c r="TM1059" s="2"/>
      <c r="TN1059" s="2"/>
      <c r="TO1059" s="2"/>
      <c r="TP1059" s="2"/>
      <c r="TQ1059" s="2"/>
      <c r="TR1059" s="2"/>
      <c r="TS1059" s="2"/>
      <c r="TT1059" s="2"/>
      <c r="TU1059" s="2"/>
      <c r="TV1059" s="2"/>
      <c r="TW1059" s="2"/>
      <c r="TX1059" s="2"/>
      <c r="TY1059" s="2"/>
      <c r="TZ1059" s="2"/>
      <c r="UA1059" s="2"/>
      <c r="UB1059" s="2"/>
      <c r="UC1059" s="2"/>
      <c r="UD1059" s="2"/>
      <c r="UE1059" s="2"/>
      <c r="UF1059" s="2"/>
      <c r="UG1059" s="2"/>
      <c r="UH1059" s="2"/>
      <c r="UI1059" s="2"/>
      <c r="UJ1059" s="2"/>
      <c r="UK1059" s="2"/>
      <c r="UL1059" s="2"/>
      <c r="UM1059" s="2"/>
      <c r="UN1059" s="2"/>
      <c r="UO1059" s="2"/>
      <c r="UP1059" s="2"/>
      <c r="UQ1059" s="2"/>
      <c r="UR1059" s="2"/>
      <c r="US1059" s="2"/>
      <c r="UT1059" s="2"/>
      <c r="UU1059" s="2"/>
      <c r="UV1059" s="2"/>
      <c r="UW1059" s="2"/>
      <c r="UX1059" s="2"/>
      <c r="UY1059" s="2"/>
      <c r="UZ1059" s="2"/>
      <c r="VA1059" s="2"/>
      <c r="VB1059" s="2"/>
      <c r="VC1059" s="2"/>
      <c r="VD1059" s="2"/>
      <c r="VE1059" s="2"/>
      <c r="VF1059" s="2"/>
      <c r="VG1059" s="2"/>
      <c r="VH1059" s="2"/>
      <c r="VI1059" s="2"/>
      <c r="VJ1059" s="2"/>
      <c r="VK1059" s="2"/>
      <c r="VL1059" s="2"/>
      <c r="VM1059" s="2"/>
      <c r="VN1059" s="2"/>
      <c r="VO1059" s="2"/>
      <c r="VP1059" s="2"/>
      <c r="VQ1059" s="2"/>
      <c r="VR1059" s="2"/>
      <c r="VS1059" s="2"/>
      <c r="VT1059" s="2"/>
      <c r="VU1059" s="2"/>
      <c r="VV1059" s="2"/>
      <c r="VW1059" s="2"/>
      <c r="VX1059" s="2"/>
      <c r="VY1059" s="2"/>
      <c r="VZ1059" s="2"/>
      <c r="WA1059" s="2"/>
      <c r="WB1059" s="2"/>
      <c r="WC1059" s="2"/>
      <c r="WD1059" s="2"/>
      <c r="WE1059" s="2"/>
      <c r="WF1059" s="2"/>
      <c r="WG1059" s="2"/>
      <c r="WH1059" s="2"/>
      <c r="WI1059" s="2"/>
      <c r="WJ1059" s="2"/>
      <c r="WK1059" s="2"/>
      <c r="WL1059" s="2"/>
      <c r="WM1059" s="2"/>
      <c r="WN1059" s="2"/>
      <c r="WO1059" s="2"/>
      <c r="WP1059" s="2"/>
      <c r="WQ1059" s="2"/>
      <c r="WR1059" s="2"/>
      <c r="WS1059" s="2"/>
      <c r="WT1059" s="2"/>
      <c r="WU1059" s="2"/>
      <c r="WV1059" s="2"/>
      <c r="WW1059" s="2"/>
    </row>
    <row r="1060" spans="1:621" x14ac:dyDescent="0.3">
      <c r="A1060" s="2"/>
      <c r="B1060" s="2"/>
      <c r="C1060" s="2"/>
      <c r="D1060" s="2"/>
      <c r="E1060" s="2"/>
      <c r="F1060" s="33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  <c r="MH1060" s="2"/>
      <c r="MI1060" s="2"/>
      <c r="MJ1060" s="2"/>
      <c r="MK1060" s="2"/>
      <c r="ML1060" s="2"/>
      <c r="MM1060" s="2"/>
      <c r="MN1060" s="2"/>
      <c r="MO1060" s="2"/>
      <c r="MP1060" s="2"/>
      <c r="MQ1060" s="2"/>
      <c r="MR1060" s="2"/>
      <c r="MS1060" s="2"/>
      <c r="MT1060" s="2"/>
      <c r="MU1060" s="2"/>
      <c r="MV1060" s="2"/>
      <c r="MW1060" s="2"/>
      <c r="MX1060" s="2"/>
      <c r="MY1060" s="2"/>
      <c r="MZ1060" s="2"/>
      <c r="NA1060" s="2"/>
      <c r="NB1060" s="2"/>
      <c r="NC1060" s="2"/>
      <c r="ND1060" s="2"/>
      <c r="NE1060" s="2"/>
      <c r="NF1060" s="2"/>
      <c r="NG1060" s="2"/>
      <c r="NH1060" s="2"/>
      <c r="NI1060" s="2"/>
      <c r="NJ1060" s="2"/>
      <c r="NK1060" s="2"/>
      <c r="NL1060" s="2"/>
      <c r="NM1060" s="2"/>
      <c r="NN1060" s="2"/>
      <c r="NO1060" s="2"/>
      <c r="NP1060" s="2"/>
      <c r="NQ1060" s="2"/>
      <c r="NR1060" s="2"/>
      <c r="NS1060" s="2"/>
      <c r="NT1060" s="2"/>
      <c r="NU1060" s="2"/>
      <c r="NV1060" s="2"/>
      <c r="NW1060" s="2"/>
      <c r="NX1060" s="2"/>
      <c r="NY1060" s="2"/>
      <c r="NZ1060" s="2"/>
      <c r="OA1060" s="2"/>
      <c r="OB1060" s="2"/>
      <c r="OC1060" s="2"/>
      <c r="OD1060" s="2"/>
      <c r="OE1060" s="2"/>
      <c r="OF1060" s="2"/>
      <c r="OG1060" s="2"/>
      <c r="OH1060" s="2"/>
      <c r="OI1060" s="2"/>
      <c r="OJ1060" s="2"/>
      <c r="OK1060" s="2"/>
      <c r="OL1060" s="2"/>
      <c r="OM1060" s="2"/>
      <c r="ON1060" s="2"/>
      <c r="OO1060" s="2"/>
      <c r="OP1060" s="2"/>
      <c r="OQ1060" s="2"/>
      <c r="OR1060" s="2"/>
      <c r="OS1060" s="2"/>
      <c r="OT1060" s="2"/>
      <c r="OU1060" s="2"/>
      <c r="OV1060" s="2"/>
      <c r="OW1060" s="2"/>
      <c r="OX1060" s="2"/>
      <c r="OY1060" s="2"/>
      <c r="OZ1060" s="2"/>
      <c r="PA1060" s="2"/>
      <c r="PB1060" s="2"/>
      <c r="PC1060" s="2"/>
      <c r="PD1060" s="2"/>
      <c r="PE1060" s="2"/>
      <c r="PF1060" s="2"/>
      <c r="PG1060" s="2"/>
      <c r="PH1060" s="2"/>
      <c r="PI1060" s="2"/>
      <c r="PJ1060" s="2"/>
      <c r="PK1060" s="2"/>
      <c r="PL1060" s="2"/>
      <c r="PM1060" s="2"/>
      <c r="PN1060" s="2"/>
      <c r="PO1060" s="2"/>
      <c r="PP1060" s="2"/>
      <c r="PQ1060" s="2"/>
      <c r="PR1060" s="2"/>
      <c r="PS1060" s="2"/>
      <c r="PT1060" s="2"/>
      <c r="PU1060" s="2"/>
      <c r="PV1060" s="2"/>
      <c r="PW1060" s="2"/>
      <c r="PX1060" s="2"/>
      <c r="PY1060" s="2"/>
      <c r="PZ1060" s="2"/>
      <c r="QA1060" s="2"/>
      <c r="QB1060" s="2"/>
      <c r="QC1060" s="2"/>
      <c r="QD1060" s="2"/>
      <c r="QE1060" s="2"/>
      <c r="QF1060" s="2"/>
      <c r="QG1060" s="2"/>
      <c r="QH1060" s="2"/>
      <c r="QI1060" s="2"/>
      <c r="QJ1060" s="2"/>
      <c r="QK1060" s="2"/>
      <c r="QL1060" s="2"/>
      <c r="QM1060" s="2"/>
      <c r="QN1060" s="2"/>
      <c r="QO1060" s="2"/>
      <c r="QP1060" s="2"/>
      <c r="QQ1060" s="2"/>
      <c r="QR1060" s="2"/>
      <c r="QS1060" s="2"/>
      <c r="QT1060" s="2"/>
      <c r="QU1060" s="2"/>
      <c r="QV1060" s="2"/>
      <c r="QW1060" s="2"/>
      <c r="QX1060" s="2"/>
      <c r="QY1060" s="2"/>
      <c r="QZ1060" s="2"/>
      <c r="RA1060" s="2"/>
      <c r="RB1060" s="2"/>
      <c r="RC1060" s="2"/>
      <c r="RD1060" s="2"/>
      <c r="RE1060" s="2"/>
      <c r="RF1060" s="2"/>
      <c r="RG1060" s="2"/>
      <c r="RH1060" s="2"/>
      <c r="RI1060" s="2"/>
      <c r="RJ1060" s="2"/>
      <c r="RK1060" s="2"/>
      <c r="RL1060" s="2"/>
      <c r="RM1060" s="2"/>
      <c r="RN1060" s="2"/>
      <c r="RO1060" s="2"/>
      <c r="RP1060" s="2"/>
      <c r="RQ1060" s="2"/>
      <c r="RR1060" s="2"/>
      <c r="RS1060" s="2"/>
      <c r="RT1060" s="2"/>
      <c r="RU1060" s="2"/>
      <c r="RV1060" s="2"/>
      <c r="RW1060" s="2"/>
      <c r="RX1060" s="2"/>
      <c r="RY1060" s="2"/>
      <c r="RZ1060" s="2"/>
      <c r="SA1060" s="2"/>
      <c r="SB1060" s="2"/>
      <c r="SC1060" s="2"/>
      <c r="SD1060" s="2"/>
      <c r="SE1060" s="2"/>
      <c r="SF1060" s="2"/>
      <c r="SG1060" s="2"/>
      <c r="SH1060" s="2"/>
      <c r="SI1060" s="2"/>
      <c r="SJ1060" s="2"/>
      <c r="SK1060" s="2"/>
      <c r="SL1060" s="2"/>
      <c r="SM1060" s="2"/>
      <c r="SN1060" s="2"/>
      <c r="SO1060" s="2"/>
      <c r="SP1060" s="2"/>
      <c r="SQ1060" s="2"/>
      <c r="SR1060" s="2"/>
      <c r="SS1060" s="2"/>
      <c r="ST1060" s="2"/>
      <c r="SU1060" s="2"/>
      <c r="SV1060" s="2"/>
      <c r="SW1060" s="2"/>
      <c r="SX1060" s="2"/>
      <c r="SY1060" s="2"/>
      <c r="SZ1060" s="2"/>
      <c r="TA1060" s="2"/>
      <c r="TB1060" s="2"/>
      <c r="TC1060" s="2"/>
      <c r="TD1060" s="2"/>
      <c r="TE1060" s="2"/>
      <c r="TF1060" s="2"/>
      <c r="TG1060" s="2"/>
      <c r="TH1060" s="2"/>
      <c r="TI1060" s="2"/>
      <c r="TJ1060" s="2"/>
      <c r="TK1060" s="2"/>
      <c r="TL1060" s="2"/>
      <c r="TM1060" s="2"/>
      <c r="TN1060" s="2"/>
      <c r="TO1060" s="2"/>
      <c r="TP1060" s="2"/>
      <c r="TQ1060" s="2"/>
      <c r="TR1060" s="2"/>
      <c r="TS1060" s="2"/>
      <c r="TT1060" s="2"/>
      <c r="TU1060" s="2"/>
      <c r="TV1060" s="2"/>
      <c r="TW1060" s="2"/>
      <c r="TX1060" s="2"/>
      <c r="TY1060" s="2"/>
      <c r="TZ1060" s="2"/>
      <c r="UA1060" s="2"/>
      <c r="UB1060" s="2"/>
      <c r="UC1060" s="2"/>
      <c r="UD1060" s="2"/>
      <c r="UE1060" s="2"/>
      <c r="UF1060" s="2"/>
      <c r="UG1060" s="2"/>
      <c r="UH1060" s="2"/>
      <c r="UI1060" s="2"/>
      <c r="UJ1060" s="2"/>
      <c r="UK1060" s="2"/>
      <c r="UL1060" s="2"/>
      <c r="UM1060" s="2"/>
      <c r="UN1060" s="2"/>
      <c r="UO1060" s="2"/>
      <c r="UP1060" s="2"/>
      <c r="UQ1060" s="2"/>
      <c r="UR1060" s="2"/>
      <c r="US1060" s="2"/>
      <c r="UT1060" s="2"/>
      <c r="UU1060" s="2"/>
      <c r="UV1060" s="2"/>
      <c r="UW1060" s="2"/>
      <c r="UX1060" s="2"/>
      <c r="UY1060" s="2"/>
      <c r="UZ1060" s="2"/>
      <c r="VA1060" s="2"/>
      <c r="VB1060" s="2"/>
      <c r="VC1060" s="2"/>
      <c r="VD1060" s="2"/>
      <c r="VE1060" s="2"/>
      <c r="VF1060" s="2"/>
      <c r="VG1060" s="2"/>
      <c r="VH1060" s="2"/>
      <c r="VI1060" s="2"/>
      <c r="VJ1060" s="2"/>
      <c r="VK1060" s="2"/>
      <c r="VL1060" s="2"/>
      <c r="VM1060" s="2"/>
      <c r="VN1060" s="2"/>
      <c r="VO1060" s="2"/>
      <c r="VP1060" s="2"/>
      <c r="VQ1060" s="2"/>
      <c r="VR1060" s="2"/>
      <c r="VS1060" s="2"/>
      <c r="VT1060" s="2"/>
      <c r="VU1060" s="2"/>
      <c r="VV1060" s="2"/>
      <c r="VW1060" s="2"/>
      <c r="VX1060" s="2"/>
      <c r="VY1060" s="2"/>
      <c r="VZ1060" s="2"/>
      <c r="WA1060" s="2"/>
      <c r="WB1060" s="2"/>
      <c r="WC1060" s="2"/>
      <c r="WD1060" s="2"/>
      <c r="WE1060" s="2"/>
      <c r="WF1060" s="2"/>
      <c r="WG1060" s="2"/>
      <c r="WH1060" s="2"/>
      <c r="WI1060" s="2"/>
      <c r="WJ1060" s="2"/>
      <c r="WK1060" s="2"/>
      <c r="WL1060" s="2"/>
      <c r="WM1060" s="2"/>
      <c r="WN1060" s="2"/>
      <c r="WO1060" s="2"/>
      <c r="WP1060" s="2"/>
      <c r="WQ1060" s="2"/>
      <c r="WR1060" s="2"/>
      <c r="WS1060" s="2"/>
      <c r="WT1060" s="2"/>
      <c r="WU1060" s="2"/>
      <c r="WV1060" s="2"/>
      <c r="WW1060" s="2"/>
    </row>
    <row r="1061" spans="1:621" x14ac:dyDescent="0.3">
      <c r="A1061" s="2"/>
      <c r="B1061" s="2"/>
      <c r="C1061" s="2"/>
      <c r="D1061" s="2"/>
      <c r="E1061" s="2"/>
      <c r="F1061" s="33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  <c r="MH1061" s="2"/>
      <c r="MI1061" s="2"/>
      <c r="MJ1061" s="2"/>
      <c r="MK1061" s="2"/>
      <c r="ML1061" s="2"/>
      <c r="MM1061" s="2"/>
      <c r="MN1061" s="2"/>
      <c r="MO1061" s="2"/>
      <c r="MP1061" s="2"/>
      <c r="MQ1061" s="2"/>
      <c r="MR1061" s="2"/>
      <c r="MS1061" s="2"/>
      <c r="MT1061" s="2"/>
      <c r="MU1061" s="2"/>
      <c r="MV1061" s="2"/>
      <c r="MW1061" s="2"/>
      <c r="MX1061" s="2"/>
      <c r="MY1061" s="2"/>
      <c r="MZ1061" s="2"/>
      <c r="NA1061" s="2"/>
      <c r="NB1061" s="2"/>
      <c r="NC1061" s="2"/>
      <c r="ND1061" s="2"/>
      <c r="NE1061" s="2"/>
      <c r="NF1061" s="2"/>
      <c r="NG1061" s="2"/>
      <c r="NH1061" s="2"/>
      <c r="NI1061" s="2"/>
      <c r="NJ1061" s="2"/>
      <c r="NK1061" s="2"/>
      <c r="NL1061" s="2"/>
      <c r="NM1061" s="2"/>
      <c r="NN1061" s="2"/>
      <c r="NO1061" s="2"/>
      <c r="NP1061" s="2"/>
      <c r="NQ1061" s="2"/>
      <c r="NR1061" s="2"/>
      <c r="NS1061" s="2"/>
      <c r="NT1061" s="2"/>
      <c r="NU1061" s="2"/>
      <c r="NV1061" s="2"/>
      <c r="NW1061" s="2"/>
      <c r="NX1061" s="2"/>
      <c r="NY1061" s="2"/>
      <c r="NZ1061" s="2"/>
      <c r="OA1061" s="2"/>
      <c r="OB1061" s="2"/>
      <c r="OC1061" s="2"/>
      <c r="OD1061" s="2"/>
      <c r="OE1061" s="2"/>
      <c r="OF1061" s="2"/>
      <c r="OG1061" s="2"/>
      <c r="OH1061" s="2"/>
      <c r="OI1061" s="2"/>
      <c r="OJ1061" s="2"/>
      <c r="OK1061" s="2"/>
      <c r="OL1061" s="2"/>
      <c r="OM1061" s="2"/>
      <c r="ON1061" s="2"/>
      <c r="OO1061" s="2"/>
      <c r="OP1061" s="2"/>
      <c r="OQ1061" s="2"/>
      <c r="OR1061" s="2"/>
      <c r="OS1061" s="2"/>
      <c r="OT1061" s="2"/>
      <c r="OU1061" s="2"/>
      <c r="OV1061" s="2"/>
      <c r="OW1061" s="2"/>
      <c r="OX1061" s="2"/>
      <c r="OY1061" s="2"/>
      <c r="OZ1061" s="2"/>
      <c r="PA1061" s="2"/>
      <c r="PB1061" s="2"/>
      <c r="PC1061" s="2"/>
      <c r="PD1061" s="2"/>
      <c r="PE1061" s="2"/>
      <c r="PF1061" s="2"/>
      <c r="PG1061" s="2"/>
      <c r="PH1061" s="2"/>
      <c r="PI1061" s="2"/>
      <c r="PJ1061" s="2"/>
      <c r="PK1061" s="2"/>
      <c r="PL1061" s="2"/>
      <c r="PM1061" s="2"/>
      <c r="PN1061" s="2"/>
      <c r="PO1061" s="2"/>
      <c r="PP1061" s="2"/>
      <c r="PQ1061" s="2"/>
      <c r="PR1061" s="2"/>
      <c r="PS1061" s="2"/>
      <c r="PT1061" s="2"/>
      <c r="PU1061" s="2"/>
      <c r="PV1061" s="2"/>
      <c r="PW1061" s="2"/>
      <c r="PX1061" s="2"/>
      <c r="PY1061" s="2"/>
      <c r="PZ1061" s="2"/>
      <c r="QA1061" s="2"/>
      <c r="QB1061" s="2"/>
      <c r="QC1061" s="2"/>
      <c r="QD1061" s="2"/>
      <c r="QE1061" s="2"/>
      <c r="QF1061" s="2"/>
      <c r="QG1061" s="2"/>
      <c r="QH1061" s="2"/>
      <c r="QI1061" s="2"/>
      <c r="QJ1061" s="2"/>
      <c r="QK1061" s="2"/>
      <c r="QL1061" s="2"/>
      <c r="QM1061" s="2"/>
      <c r="QN1061" s="2"/>
      <c r="QO1061" s="2"/>
      <c r="QP1061" s="2"/>
      <c r="QQ1061" s="2"/>
      <c r="QR1061" s="2"/>
      <c r="QS1061" s="2"/>
      <c r="QT1061" s="2"/>
      <c r="QU1061" s="2"/>
      <c r="QV1061" s="2"/>
      <c r="QW1061" s="2"/>
      <c r="QX1061" s="2"/>
      <c r="QY1061" s="2"/>
      <c r="QZ1061" s="2"/>
      <c r="RA1061" s="2"/>
      <c r="RB1061" s="2"/>
      <c r="RC1061" s="2"/>
      <c r="RD1061" s="2"/>
      <c r="RE1061" s="2"/>
      <c r="RF1061" s="2"/>
      <c r="RG1061" s="2"/>
      <c r="RH1061" s="2"/>
      <c r="RI1061" s="2"/>
      <c r="RJ1061" s="2"/>
      <c r="RK1061" s="2"/>
      <c r="RL1061" s="2"/>
      <c r="RM1061" s="2"/>
      <c r="RN1061" s="2"/>
      <c r="RO1061" s="2"/>
      <c r="RP1061" s="2"/>
      <c r="RQ1061" s="2"/>
      <c r="RR1061" s="2"/>
      <c r="RS1061" s="2"/>
      <c r="RT1061" s="2"/>
      <c r="RU1061" s="2"/>
      <c r="RV1061" s="2"/>
      <c r="RW1061" s="2"/>
      <c r="RX1061" s="2"/>
      <c r="RY1061" s="2"/>
      <c r="RZ1061" s="2"/>
      <c r="SA1061" s="2"/>
      <c r="SB1061" s="2"/>
      <c r="SC1061" s="2"/>
      <c r="SD1061" s="2"/>
      <c r="SE1061" s="2"/>
      <c r="SF1061" s="2"/>
      <c r="SG1061" s="2"/>
      <c r="SH1061" s="2"/>
      <c r="SI1061" s="2"/>
      <c r="SJ1061" s="2"/>
      <c r="SK1061" s="2"/>
      <c r="SL1061" s="2"/>
      <c r="SM1061" s="2"/>
      <c r="SN1061" s="2"/>
      <c r="SO1061" s="2"/>
      <c r="SP1061" s="2"/>
      <c r="SQ1061" s="2"/>
      <c r="SR1061" s="2"/>
      <c r="SS1061" s="2"/>
      <c r="ST1061" s="2"/>
      <c r="SU1061" s="2"/>
      <c r="SV1061" s="2"/>
      <c r="SW1061" s="2"/>
      <c r="SX1061" s="2"/>
      <c r="SY1061" s="2"/>
      <c r="SZ1061" s="2"/>
      <c r="TA1061" s="2"/>
      <c r="TB1061" s="2"/>
      <c r="TC1061" s="2"/>
      <c r="TD1061" s="2"/>
      <c r="TE1061" s="2"/>
      <c r="TF1061" s="2"/>
      <c r="TG1061" s="2"/>
      <c r="TH1061" s="2"/>
      <c r="TI1061" s="2"/>
      <c r="TJ1061" s="2"/>
      <c r="TK1061" s="2"/>
      <c r="TL1061" s="2"/>
      <c r="TM1061" s="2"/>
      <c r="TN1061" s="2"/>
      <c r="TO1061" s="2"/>
      <c r="TP1061" s="2"/>
      <c r="TQ1061" s="2"/>
      <c r="TR1061" s="2"/>
      <c r="TS1061" s="2"/>
      <c r="TT1061" s="2"/>
      <c r="TU1061" s="2"/>
      <c r="TV1061" s="2"/>
      <c r="TW1061" s="2"/>
      <c r="TX1061" s="2"/>
      <c r="TY1061" s="2"/>
      <c r="TZ1061" s="2"/>
      <c r="UA1061" s="2"/>
      <c r="UB1061" s="2"/>
      <c r="UC1061" s="2"/>
      <c r="UD1061" s="2"/>
      <c r="UE1061" s="2"/>
      <c r="UF1061" s="2"/>
      <c r="UG1061" s="2"/>
      <c r="UH1061" s="2"/>
      <c r="UI1061" s="2"/>
      <c r="UJ1061" s="2"/>
      <c r="UK1061" s="2"/>
      <c r="UL1061" s="2"/>
      <c r="UM1061" s="2"/>
      <c r="UN1061" s="2"/>
      <c r="UO1061" s="2"/>
      <c r="UP1061" s="2"/>
      <c r="UQ1061" s="2"/>
      <c r="UR1061" s="2"/>
      <c r="US1061" s="2"/>
      <c r="UT1061" s="2"/>
      <c r="UU1061" s="2"/>
      <c r="UV1061" s="2"/>
      <c r="UW1061" s="2"/>
      <c r="UX1061" s="2"/>
      <c r="UY1061" s="2"/>
      <c r="UZ1061" s="2"/>
      <c r="VA1061" s="2"/>
      <c r="VB1061" s="2"/>
      <c r="VC1061" s="2"/>
      <c r="VD1061" s="2"/>
      <c r="VE1061" s="2"/>
      <c r="VF1061" s="2"/>
      <c r="VG1061" s="2"/>
      <c r="VH1061" s="2"/>
      <c r="VI1061" s="2"/>
      <c r="VJ1061" s="2"/>
      <c r="VK1061" s="2"/>
      <c r="VL1061" s="2"/>
      <c r="VM1061" s="2"/>
      <c r="VN1061" s="2"/>
      <c r="VO1061" s="2"/>
      <c r="VP1061" s="2"/>
      <c r="VQ1061" s="2"/>
      <c r="VR1061" s="2"/>
      <c r="VS1061" s="2"/>
      <c r="VT1061" s="2"/>
      <c r="VU1061" s="2"/>
      <c r="VV1061" s="2"/>
      <c r="VW1061" s="2"/>
      <c r="VX1061" s="2"/>
      <c r="VY1061" s="2"/>
      <c r="VZ1061" s="2"/>
      <c r="WA1061" s="2"/>
      <c r="WB1061" s="2"/>
      <c r="WC1061" s="2"/>
      <c r="WD1061" s="2"/>
      <c r="WE1061" s="2"/>
      <c r="WF1061" s="2"/>
      <c r="WG1061" s="2"/>
      <c r="WH1061" s="2"/>
      <c r="WI1061" s="2"/>
      <c r="WJ1061" s="2"/>
      <c r="WK1061" s="2"/>
      <c r="WL1061" s="2"/>
      <c r="WM1061" s="2"/>
      <c r="WN1061" s="2"/>
      <c r="WO1061" s="2"/>
      <c r="WP1061" s="2"/>
      <c r="WQ1061" s="2"/>
      <c r="WR1061" s="2"/>
      <c r="WS1061" s="2"/>
      <c r="WT1061" s="2"/>
      <c r="WU1061" s="2"/>
      <c r="WV1061" s="2"/>
      <c r="WW1061" s="2"/>
    </row>
    <row r="1062" spans="1:621" x14ac:dyDescent="0.3">
      <c r="A1062" s="2"/>
      <c r="B1062" s="2"/>
      <c r="C1062" s="2"/>
      <c r="D1062" s="2"/>
      <c r="E1062" s="2"/>
      <c r="F1062" s="33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  <c r="MH1062" s="2"/>
      <c r="MI1062" s="2"/>
      <c r="MJ1062" s="2"/>
      <c r="MK1062" s="2"/>
      <c r="ML1062" s="2"/>
      <c r="MM1062" s="2"/>
      <c r="MN1062" s="2"/>
      <c r="MO1062" s="2"/>
      <c r="MP1062" s="2"/>
      <c r="MQ1062" s="2"/>
      <c r="MR1062" s="2"/>
      <c r="MS1062" s="2"/>
      <c r="MT1062" s="2"/>
      <c r="MU1062" s="2"/>
      <c r="MV1062" s="2"/>
      <c r="MW1062" s="2"/>
      <c r="MX1062" s="2"/>
      <c r="MY1062" s="2"/>
      <c r="MZ1062" s="2"/>
      <c r="NA1062" s="2"/>
      <c r="NB1062" s="2"/>
      <c r="NC1062" s="2"/>
      <c r="ND1062" s="2"/>
      <c r="NE1062" s="2"/>
      <c r="NF1062" s="2"/>
      <c r="NG1062" s="2"/>
      <c r="NH1062" s="2"/>
      <c r="NI1062" s="2"/>
      <c r="NJ1062" s="2"/>
      <c r="NK1062" s="2"/>
      <c r="NL1062" s="2"/>
      <c r="NM1062" s="2"/>
      <c r="NN1062" s="2"/>
      <c r="NO1062" s="2"/>
      <c r="NP1062" s="2"/>
      <c r="NQ1062" s="2"/>
      <c r="NR1062" s="2"/>
      <c r="NS1062" s="2"/>
      <c r="NT1062" s="2"/>
      <c r="NU1062" s="2"/>
      <c r="NV1062" s="2"/>
      <c r="NW1062" s="2"/>
      <c r="NX1062" s="2"/>
      <c r="NY1062" s="2"/>
      <c r="NZ1062" s="2"/>
      <c r="OA1062" s="2"/>
      <c r="OB1062" s="2"/>
      <c r="OC1062" s="2"/>
      <c r="OD1062" s="2"/>
      <c r="OE1062" s="2"/>
      <c r="OF1062" s="2"/>
      <c r="OG1062" s="2"/>
      <c r="OH1062" s="2"/>
      <c r="OI1062" s="2"/>
      <c r="OJ1062" s="2"/>
      <c r="OK1062" s="2"/>
      <c r="OL1062" s="2"/>
      <c r="OM1062" s="2"/>
      <c r="ON1062" s="2"/>
      <c r="OO1062" s="2"/>
      <c r="OP1062" s="2"/>
      <c r="OQ1062" s="2"/>
      <c r="OR1062" s="2"/>
      <c r="OS1062" s="2"/>
      <c r="OT1062" s="2"/>
      <c r="OU1062" s="2"/>
      <c r="OV1062" s="2"/>
      <c r="OW1062" s="2"/>
      <c r="OX1062" s="2"/>
      <c r="OY1062" s="2"/>
      <c r="OZ1062" s="2"/>
      <c r="PA1062" s="2"/>
      <c r="PB1062" s="2"/>
      <c r="PC1062" s="2"/>
      <c r="PD1062" s="2"/>
      <c r="PE1062" s="2"/>
      <c r="PF1062" s="2"/>
      <c r="PG1062" s="2"/>
      <c r="PH1062" s="2"/>
      <c r="PI1062" s="2"/>
      <c r="PJ1062" s="2"/>
      <c r="PK1062" s="2"/>
      <c r="PL1062" s="2"/>
      <c r="PM1062" s="2"/>
      <c r="PN1062" s="2"/>
      <c r="PO1062" s="2"/>
      <c r="PP1062" s="2"/>
      <c r="PQ1062" s="2"/>
      <c r="PR1062" s="2"/>
      <c r="PS1062" s="2"/>
      <c r="PT1062" s="2"/>
      <c r="PU1062" s="2"/>
      <c r="PV1062" s="2"/>
      <c r="PW1062" s="2"/>
      <c r="PX1062" s="2"/>
      <c r="PY1062" s="2"/>
      <c r="PZ1062" s="2"/>
      <c r="QA1062" s="2"/>
      <c r="QB1062" s="2"/>
      <c r="QC1062" s="2"/>
      <c r="QD1062" s="2"/>
      <c r="QE1062" s="2"/>
      <c r="QF1062" s="2"/>
      <c r="QG1062" s="2"/>
      <c r="QH1062" s="2"/>
      <c r="QI1062" s="2"/>
      <c r="QJ1062" s="2"/>
      <c r="QK1062" s="2"/>
      <c r="QL1062" s="2"/>
      <c r="QM1062" s="2"/>
      <c r="QN1062" s="2"/>
      <c r="QO1062" s="2"/>
      <c r="QP1062" s="2"/>
      <c r="QQ1062" s="2"/>
      <c r="QR1062" s="2"/>
      <c r="QS1062" s="2"/>
      <c r="QT1062" s="2"/>
      <c r="QU1062" s="2"/>
      <c r="QV1062" s="2"/>
      <c r="QW1062" s="2"/>
      <c r="QX1062" s="2"/>
      <c r="QY1062" s="2"/>
      <c r="QZ1062" s="2"/>
      <c r="RA1062" s="2"/>
      <c r="RB1062" s="2"/>
      <c r="RC1062" s="2"/>
      <c r="RD1062" s="2"/>
      <c r="RE1062" s="2"/>
      <c r="RF1062" s="2"/>
      <c r="RG1062" s="2"/>
      <c r="RH1062" s="2"/>
      <c r="RI1062" s="2"/>
      <c r="RJ1062" s="2"/>
      <c r="RK1062" s="2"/>
      <c r="RL1062" s="2"/>
      <c r="RM1062" s="2"/>
      <c r="RN1062" s="2"/>
      <c r="RO1062" s="2"/>
      <c r="RP1062" s="2"/>
      <c r="RQ1062" s="2"/>
      <c r="RR1062" s="2"/>
      <c r="RS1062" s="2"/>
      <c r="RT1062" s="2"/>
      <c r="RU1062" s="2"/>
      <c r="RV1062" s="2"/>
      <c r="RW1062" s="2"/>
      <c r="RX1062" s="2"/>
      <c r="RY1062" s="2"/>
      <c r="RZ1062" s="2"/>
      <c r="SA1062" s="2"/>
      <c r="SB1062" s="2"/>
      <c r="SC1062" s="2"/>
      <c r="SD1062" s="2"/>
      <c r="SE1062" s="2"/>
      <c r="SF1062" s="2"/>
      <c r="SG1062" s="2"/>
      <c r="SH1062" s="2"/>
      <c r="SI1062" s="2"/>
      <c r="SJ1062" s="2"/>
      <c r="SK1062" s="2"/>
      <c r="SL1062" s="2"/>
      <c r="SM1062" s="2"/>
      <c r="SN1062" s="2"/>
      <c r="SO1062" s="2"/>
      <c r="SP1062" s="2"/>
      <c r="SQ1062" s="2"/>
      <c r="SR1062" s="2"/>
      <c r="SS1062" s="2"/>
      <c r="ST1062" s="2"/>
      <c r="SU1062" s="2"/>
      <c r="SV1062" s="2"/>
      <c r="SW1062" s="2"/>
      <c r="SX1062" s="2"/>
      <c r="SY1062" s="2"/>
      <c r="SZ1062" s="2"/>
      <c r="TA1062" s="2"/>
      <c r="TB1062" s="2"/>
      <c r="TC1062" s="2"/>
      <c r="TD1062" s="2"/>
      <c r="TE1062" s="2"/>
      <c r="TF1062" s="2"/>
      <c r="TG1062" s="2"/>
      <c r="TH1062" s="2"/>
      <c r="TI1062" s="2"/>
      <c r="TJ1062" s="2"/>
      <c r="TK1062" s="2"/>
      <c r="TL1062" s="2"/>
      <c r="TM1062" s="2"/>
      <c r="TN1062" s="2"/>
      <c r="TO1062" s="2"/>
      <c r="TP1062" s="2"/>
      <c r="TQ1062" s="2"/>
      <c r="TR1062" s="2"/>
      <c r="TS1062" s="2"/>
      <c r="TT1062" s="2"/>
      <c r="TU1062" s="2"/>
      <c r="TV1062" s="2"/>
      <c r="TW1062" s="2"/>
      <c r="TX1062" s="2"/>
      <c r="TY1062" s="2"/>
      <c r="TZ1062" s="2"/>
      <c r="UA1062" s="2"/>
      <c r="UB1062" s="2"/>
      <c r="UC1062" s="2"/>
      <c r="UD1062" s="2"/>
      <c r="UE1062" s="2"/>
      <c r="UF1062" s="2"/>
      <c r="UG1062" s="2"/>
      <c r="UH1062" s="2"/>
      <c r="UI1062" s="2"/>
      <c r="UJ1062" s="2"/>
      <c r="UK1062" s="2"/>
      <c r="UL1062" s="2"/>
      <c r="UM1062" s="2"/>
      <c r="UN1062" s="2"/>
      <c r="UO1062" s="2"/>
      <c r="UP1062" s="2"/>
      <c r="UQ1062" s="2"/>
      <c r="UR1062" s="2"/>
      <c r="US1062" s="2"/>
      <c r="UT1062" s="2"/>
      <c r="UU1062" s="2"/>
      <c r="UV1062" s="2"/>
      <c r="UW1062" s="2"/>
      <c r="UX1062" s="2"/>
      <c r="UY1062" s="2"/>
      <c r="UZ1062" s="2"/>
      <c r="VA1062" s="2"/>
      <c r="VB1062" s="2"/>
      <c r="VC1062" s="2"/>
      <c r="VD1062" s="2"/>
      <c r="VE1062" s="2"/>
      <c r="VF1062" s="2"/>
      <c r="VG1062" s="2"/>
      <c r="VH1062" s="2"/>
      <c r="VI1062" s="2"/>
      <c r="VJ1062" s="2"/>
      <c r="VK1062" s="2"/>
      <c r="VL1062" s="2"/>
      <c r="VM1062" s="2"/>
      <c r="VN1062" s="2"/>
      <c r="VO1062" s="2"/>
      <c r="VP1062" s="2"/>
      <c r="VQ1062" s="2"/>
      <c r="VR1062" s="2"/>
      <c r="VS1062" s="2"/>
      <c r="VT1062" s="2"/>
      <c r="VU1062" s="2"/>
      <c r="VV1062" s="2"/>
      <c r="VW1062" s="2"/>
      <c r="VX1062" s="2"/>
      <c r="VY1062" s="2"/>
      <c r="VZ1062" s="2"/>
      <c r="WA1062" s="2"/>
      <c r="WB1062" s="2"/>
      <c r="WC1062" s="2"/>
      <c r="WD1062" s="2"/>
      <c r="WE1062" s="2"/>
      <c r="WF1062" s="2"/>
      <c r="WG1062" s="2"/>
      <c r="WH1062" s="2"/>
      <c r="WI1062" s="2"/>
      <c r="WJ1062" s="2"/>
      <c r="WK1062" s="2"/>
      <c r="WL1062" s="2"/>
      <c r="WM1062" s="2"/>
      <c r="WN1062" s="2"/>
      <c r="WO1062" s="2"/>
      <c r="WP1062" s="2"/>
      <c r="WQ1062" s="2"/>
      <c r="WR1062" s="2"/>
      <c r="WS1062" s="2"/>
      <c r="WT1062" s="2"/>
      <c r="WU1062" s="2"/>
      <c r="WV1062" s="2"/>
      <c r="WW1062" s="2"/>
    </row>
    <row r="1063" spans="1:621" x14ac:dyDescent="0.3">
      <c r="A1063" s="2"/>
      <c r="B1063" s="2"/>
      <c r="C1063" s="2"/>
      <c r="D1063" s="2"/>
      <c r="E1063" s="2"/>
      <c r="F1063" s="33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  <c r="MH1063" s="2"/>
      <c r="MI1063" s="2"/>
      <c r="MJ1063" s="2"/>
      <c r="MK1063" s="2"/>
      <c r="ML1063" s="2"/>
      <c r="MM1063" s="2"/>
      <c r="MN1063" s="2"/>
      <c r="MO1063" s="2"/>
      <c r="MP1063" s="2"/>
      <c r="MQ1063" s="2"/>
      <c r="MR1063" s="2"/>
      <c r="MS1063" s="2"/>
      <c r="MT1063" s="2"/>
      <c r="MU1063" s="2"/>
      <c r="MV1063" s="2"/>
      <c r="MW1063" s="2"/>
      <c r="MX1063" s="2"/>
      <c r="MY1063" s="2"/>
      <c r="MZ1063" s="2"/>
      <c r="NA1063" s="2"/>
      <c r="NB1063" s="2"/>
      <c r="NC1063" s="2"/>
      <c r="ND1063" s="2"/>
      <c r="NE1063" s="2"/>
      <c r="NF1063" s="2"/>
      <c r="NG1063" s="2"/>
      <c r="NH1063" s="2"/>
      <c r="NI1063" s="2"/>
      <c r="NJ1063" s="2"/>
      <c r="NK1063" s="2"/>
      <c r="NL1063" s="2"/>
      <c r="NM1063" s="2"/>
      <c r="NN1063" s="2"/>
      <c r="NO1063" s="2"/>
      <c r="NP1063" s="2"/>
      <c r="NQ1063" s="2"/>
      <c r="NR1063" s="2"/>
      <c r="NS1063" s="2"/>
      <c r="NT1063" s="2"/>
      <c r="NU1063" s="2"/>
      <c r="NV1063" s="2"/>
      <c r="NW1063" s="2"/>
      <c r="NX1063" s="2"/>
      <c r="NY1063" s="2"/>
      <c r="NZ1063" s="2"/>
      <c r="OA1063" s="2"/>
      <c r="OB1063" s="2"/>
      <c r="OC1063" s="2"/>
      <c r="OD1063" s="2"/>
      <c r="OE1063" s="2"/>
      <c r="OF1063" s="2"/>
      <c r="OG1063" s="2"/>
      <c r="OH1063" s="2"/>
      <c r="OI1063" s="2"/>
      <c r="OJ1063" s="2"/>
      <c r="OK1063" s="2"/>
      <c r="OL1063" s="2"/>
      <c r="OM1063" s="2"/>
      <c r="ON1063" s="2"/>
      <c r="OO1063" s="2"/>
      <c r="OP1063" s="2"/>
      <c r="OQ1063" s="2"/>
      <c r="OR1063" s="2"/>
      <c r="OS1063" s="2"/>
      <c r="OT1063" s="2"/>
      <c r="OU1063" s="2"/>
      <c r="OV1063" s="2"/>
      <c r="OW1063" s="2"/>
      <c r="OX1063" s="2"/>
      <c r="OY1063" s="2"/>
      <c r="OZ1063" s="2"/>
      <c r="PA1063" s="2"/>
      <c r="PB1063" s="2"/>
      <c r="PC1063" s="2"/>
      <c r="PD1063" s="2"/>
      <c r="PE1063" s="2"/>
      <c r="PF1063" s="2"/>
      <c r="PG1063" s="2"/>
      <c r="PH1063" s="2"/>
      <c r="PI1063" s="2"/>
      <c r="PJ1063" s="2"/>
      <c r="PK1063" s="2"/>
      <c r="PL1063" s="2"/>
      <c r="PM1063" s="2"/>
      <c r="PN1063" s="2"/>
      <c r="PO1063" s="2"/>
      <c r="PP1063" s="2"/>
      <c r="PQ1063" s="2"/>
      <c r="PR1063" s="2"/>
      <c r="PS1063" s="2"/>
      <c r="PT1063" s="2"/>
      <c r="PU1063" s="2"/>
      <c r="PV1063" s="2"/>
      <c r="PW1063" s="2"/>
      <c r="PX1063" s="2"/>
      <c r="PY1063" s="2"/>
      <c r="PZ1063" s="2"/>
      <c r="QA1063" s="2"/>
      <c r="QB1063" s="2"/>
      <c r="QC1063" s="2"/>
      <c r="QD1063" s="2"/>
      <c r="QE1063" s="2"/>
      <c r="QF1063" s="2"/>
      <c r="QG1063" s="2"/>
      <c r="QH1063" s="2"/>
      <c r="QI1063" s="2"/>
      <c r="QJ1063" s="2"/>
      <c r="QK1063" s="2"/>
      <c r="QL1063" s="2"/>
      <c r="QM1063" s="2"/>
      <c r="QN1063" s="2"/>
      <c r="QO1063" s="2"/>
      <c r="QP1063" s="2"/>
      <c r="QQ1063" s="2"/>
      <c r="QR1063" s="2"/>
      <c r="QS1063" s="2"/>
      <c r="QT1063" s="2"/>
      <c r="QU1063" s="2"/>
      <c r="QV1063" s="2"/>
      <c r="QW1063" s="2"/>
      <c r="QX1063" s="2"/>
      <c r="QY1063" s="2"/>
      <c r="QZ1063" s="2"/>
      <c r="RA1063" s="2"/>
      <c r="RB1063" s="2"/>
      <c r="RC1063" s="2"/>
      <c r="RD1063" s="2"/>
      <c r="RE1063" s="2"/>
      <c r="RF1063" s="2"/>
      <c r="RG1063" s="2"/>
      <c r="RH1063" s="2"/>
      <c r="RI1063" s="2"/>
      <c r="RJ1063" s="2"/>
      <c r="RK1063" s="2"/>
      <c r="RL1063" s="2"/>
      <c r="RM1063" s="2"/>
      <c r="RN1063" s="2"/>
      <c r="RO1063" s="2"/>
      <c r="RP1063" s="2"/>
      <c r="RQ1063" s="2"/>
      <c r="RR1063" s="2"/>
      <c r="RS1063" s="2"/>
      <c r="RT1063" s="2"/>
      <c r="RU1063" s="2"/>
      <c r="RV1063" s="2"/>
      <c r="RW1063" s="2"/>
      <c r="RX1063" s="2"/>
      <c r="RY1063" s="2"/>
      <c r="RZ1063" s="2"/>
      <c r="SA1063" s="2"/>
      <c r="SB1063" s="2"/>
      <c r="SC1063" s="2"/>
      <c r="SD1063" s="2"/>
      <c r="SE1063" s="2"/>
      <c r="SF1063" s="2"/>
      <c r="SG1063" s="2"/>
      <c r="SH1063" s="2"/>
      <c r="SI1063" s="2"/>
      <c r="SJ1063" s="2"/>
      <c r="SK1063" s="2"/>
      <c r="SL1063" s="2"/>
      <c r="SM1063" s="2"/>
      <c r="SN1063" s="2"/>
      <c r="SO1063" s="2"/>
      <c r="SP1063" s="2"/>
      <c r="SQ1063" s="2"/>
      <c r="SR1063" s="2"/>
      <c r="SS1063" s="2"/>
      <c r="ST1063" s="2"/>
      <c r="SU1063" s="2"/>
      <c r="SV1063" s="2"/>
      <c r="SW1063" s="2"/>
      <c r="SX1063" s="2"/>
      <c r="SY1063" s="2"/>
      <c r="SZ1063" s="2"/>
      <c r="TA1063" s="2"/>
      <c r="TB1063" s="2"/>
      <c r="TC1063" s="2"/>
      <c r="TD1063" s="2"/>
      <c r="TE1063" s="2"/>
      <c r="TF1063" s="2"/>
      <c r="TG1063" s="2"/>
      <c r="TH1063" s="2"/>
      <c r="TI1063" s="2"/>
      <c r="TJ1063" s="2"/>
      <c r="TK1063" s="2"/>
      <c r="TL1063" s="2"/>
      <c r="TM1063" s="2"/>
      <c r="TN1063" s="2"/>
      <c r="TO1063" s="2"/>
      <c r="TP1063" s="2"/>
      <c r="TQ1063" s="2"/>
      <c r="TR1063" s="2"/>
      <c r="TS1063" s="2"/>
      <c r="TT1063" s="2"/>
      <c r="TU1063" s="2"/>
      <c r="TV1063" s="2"/>
      <c r="TW1063" s="2"/>
      <c r="TX1063" s="2"/>
      <c r="TY1063" s="2"/>
      <c r="TZ1063" s="2"/>
      <c r="UA1063" s="2"/>
      <c r="UB1063" s="2"/>
      <c r="UC1063" s="2"/>
      <c r="UD1063" s="2"/>
      <c r="UE1063" s="2"/>
      <c r="UF1063" s="2"/>
      <c r="UG1063" s="2"/>
      <c r="UH1063" s="2"/>
      <c r="UI1063" s="2"/>
      <c r="UJ1063" s="2"/>
      <c r="UK1063" s="2"/>
      <c r="UL1063" s="2"/>
      <c r="UM1063" s="2"/>
      <c r="UN1063" s="2"/>
      <c r="UO1063" s="2"/>
      <c r="UP1063" s="2"/>
      <c r="UQ1063" s="2"/>
      <c r="UR1063" s="2"/>
      <c r="US1063" s="2"/>
      <c r="UT1063" s="2"/>
      <c r="UU1063" s="2"/>
      <c r="UV1063" s="2"/>
      <c r="UW1063" s="2"/>
      <c r="UX1063" s="2"/>
      <c r="UY1063" s="2"/>
      <c r="UZ1063" s="2"/>
      <c r="VA1063" s="2"/>
      <c r="VB1063" s="2"/>
      <c r="VC1063" s="2"/>
      <c r="VD1063" s="2"/>
      <c r="VE1063" s="2"/>
      <c r="VF1063" s="2"/>
      <c r="VG1063" s="2"/>
      <c r="VH1063" s="2"/>
      <c r="VI1063" s="2"/>
      <c r="VJ1063" s="2"/>
      <c r="VK1063" s="2"/>
      <c r="VL1063" s="2"/>
      <c r="VM1063" s="2"/>
      <c r="VN1063" s="2"/>
      <c r="VO1063" s="2"/>
      <c r="VP1063" s="2"/>
      <c r="VQ1063" s="2"/>
      <c r="VR1063" s="2"/>
      <c r="VS1063" s="2"/>
      <c r="VT1063" s="2"/>
      <c r="VU1063" s="2"/>
      <c r="VV1063" s="2"/>
      <c r="VW1063" s="2"/>
      <c r="VX1063" s="2"/>
      <c r="VY1063" s="2"/>
      <c r="VZ1063" s="2"/>
      <c r="WA1063" s="2"/>
      <c r="WB1063" s="2"/>
      <c r="WC1063" s="2"/>
      <c r="WD1063" s="2"/>
      <c r="WE1063" s="2"/>
      <c r="WF1063" s="2"/>
      <c r="WG1063" s="2"/>
      <c r="WH1063" s="2"/>
      <c r="WI1063" s="2"/>
      <c r="WJ1063" s="2"/>
      <c r="WK1063" s="2"/>
      <c r="WL1063" s="2"/>
      <c r="WM1063" s="2"/>
      <c r="WN1063" s="2"/>
      <c r="WO1063" s="2"/>
      <c r="WP1063" s="2"/>
      <c r="WQ1063" s="2"/>
      <c r="WR1063" s="2"/>
      <c r="WS1063" s="2"/>
      <c r="WT1063" s="2"/>
      <c r="WU1063" s="2"/>
      <c r="WV1063" s="2"/>
      <c r="WW1063" s="2"/>
    </row>
    <row r="1064" spans="1:621" x14ac:dyDescent="0.3">
      <c r="A1064" s="2"/>
      <c r="B1064" s="2"/>
      <c r="C1064" s="2"/>
      <c r="D1064" s="2"/>
      <c r="E1064" s="2"/>
      <c r="F1064" s="33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  <c r="MU1064" s="2"/>
      <c r="MV1064" s="2"/>
      <c r="MW1064" s="2"/>
      <c r="MX1064" s="2"/>
      <c r="MY1064" s="2"/>
      <c r="MZ1064" s="2"/>
      <c r="NA1064" s="2"/>
      <c r="NB1064" s="2"/>
      <c r="NC1064" s="2"/>
      <c r="ND1064" s="2"/>
      <c r="NE1064" s="2"/>
      <c r="NF1064" s="2"/>
      <c r="NG1064" s="2"/>
      <c r="NH1064" s="2"/>
      <c r="NI1064" s="2"/>
      <c r="NJ1064" s="2"/>
      <c r="NK1064" s="2"/>
      <c r="NL1064" s="2"/>
      <c r="NM1064" s="2"/>
      <c r="NN1064" s="2"/>
      <c r="NO1064" s="2"/>
      <c r="NP1064" s="2"/>
      <c r="NQ1064" s="2"/>
      <c r="NR1064" s="2"/>
      <c r="NS1064" s="2"/>
      <c r="NT1064" s="2"/>
      <c r="NU1064" s="2"/>
      <c r="NV1064" s="2"/>
      <c r="NW1064" s="2"/>
      <c r="NX1064" s="2"/>
      <c r="NY1064" s="2"/>
      <c r="NZ1064" s="2"/>
      <c r="OA1064" s="2"/>
      <c r="OB1064" s="2"/>
      <c r="OC1064" s="2"/>
      <c r="OD1064" s="2"/>
      <c r="OE1064" s="2"/>
      <c r="OF1064" s="2"/>
      <c r="OG1064" s="2"/>
      <c r="OH1064" s="2"/>
      <c r="OI1064" s="2"/>
      <c r="OJ1064" s="2"/>
      <c r="OK1064" s="2"/>
      <c r="OL1064" s="2"/>
      <c r="OM1064" s="2"/>
      <c r="ON1064" s="2"/>
      <c r="OO1064" s="2"/>
      <c r="OP1064" s="2"/>
      <c r="OQ1064" s="2"/>
      <c r="OR1064" s="2"/>
      <c r="OS1064" s="2"/>
      <c r="OT1064" s="2"/>
      <c r="OU1064" s="2"/>
      <c r="OV1064" s="2"/>
      <c r="OW1064" s="2"/>
      <c r="OX1064" s="2"/>
      <c r="OY1064" s="2"/>
      <c r="OZ1064" s="2"/>
      <c r="PA1064" s="2"/>
      <c r="PB1064" s="2"/>
      <c r="PC1064" s="2"/>
      <c r="PD1064" s="2"/>
      <c r="PE1064" s="2"/>
      <c r="PF1064" s="2"/>
      <c r="PG1064" s="2"/>
      <c r="PH1064" s="2"/>
      <c r="PI1064" s="2"/>
      <c r="PJ1064" s="2"/>
      <c r="PK1064" s="2"/>
      <c r="PL1064" s="2"/>
      <c r="PM1064" s="2"/>
      <c r="PN1064" s="2"/>
      <c r="PO1064" s="2"/>
      <c r="PP1064" s="2"/>
      <c r="PQ1064" s="2"/>
      <c r="PR1064" s="2"/>
      <c r="PS1064" s="2"/>
      <c r="PT1064" s="2"/>
      <c r="PU1064" s="2"/>
      <c r="PV1064" s="2"/>
      <c r="PW1064" s="2"/>
      <c r="PX1064" s="2"/>
      <c r="PY1064" s="2"/>
      <c r="PZ1064" s="2"/>
      <c r="QA1064" s="2"/>
      <c r="QB1064" s="2"/>
      <c r="QC1064" s="2"/>
      <c r="QD1064" s="2"/>
      <c r="QE1064" s="2"/>
      <c r="QF1064" s="2"/>
      <c r="QG1064" s="2"/>
      <c r="QH1064" s="2"/>
      <c r="QI1064" s="2"/>
      <c r="QJ1064" s="2"/>
      <c r="QK1064" s="2"/>
      <c r="QL1064" s="2"/>
      <c r="QM1064" s="2"/>
      <c r="QN1064" s="2"/>
      <c r="QO1064" s="2"/>
      <c r="QP1064" s="2"/>
      <c r="QQ1064" s="2"/>
      <c r="QR1064" s="2"/>
      <c r="QS1064" s="2"/>
      <c r="QT1064" s="2"/>
      <c r="QU1064" s="2"/>
      <c r="QV1064" s="2"/>
      <c r="QW1064" s="2"/>
      <c r="QX1064" s="2"/>
      <c r="QY1064" s="2"/>
      <c r="QZ1064" s="2"/>
      <c r="RA1064" s="2"/>
      <c r="RB1064" s="2"/>
      <c r="RC1064" s="2"/>
      <c r="RD1064" s="2"/>
      <c r="RE1064" s="2"/>
      <c r="RF1064" s="2"/>
      <c r="RG1064" s="2"/>
      <c r="RH1064" s="2"/>
      <c r="RI1064" s="2"/>
      <c r="RJ1064" s="2"/>
      <c r="RK1064" s="2"/>
      <c r="RL1064" s="2"/>
      <c r="RM1064" s="2"/>
      <c r="RN1064" s="2"/>
      <c r="RO1064" s="2"/>
      <c r="RP1064" s="2"/>
      <c r="RQ1064" s="2"/>
      <c r="RR1064" s="2"/>
      <c r="RS1064" s="2"/>
      <c r="RT1064" s="2"/>
      <c r="RU1064" s="2"/>
      <c r="RV1064" s="2"/>
      <c r="RW1064" s="2"/>
      <c r="RX1064" s="2"/>
      <c r="RY1064" s="2"/>
      <c r="RZ1064" s="2"/>
      <c r="SA1064" s="2"/>
      <c r="SB1064" s="2"/>
      <c r="SC1064" s="2"/>
      <c r="SD1064" s="2"/>
      <c r="SE1064" s="2"/>
      <c r="SF1064" s="2"/>
      <c r="SG1064" s="2"/>
      <c r="SH1064" s="2"/>
      <c r="SI1064" s="2"/>
      <c r="SJ1064" s="2"/>
      <c r="SK1064" s="2"/>
      <c r="SL1064" s="2"/>
      <c r="SM1064" s="2"/>
      <c r="SN1064" s="2"/>
      <c r="SO1064" s="2"/>
      <c r="SP1064" s="2"/>
      <c r="SQ1064" s="2"/>
      <c r="SR1064" s="2"/>
      <c r="SS1064" s="2"/>
      <c r="ST1064" s="2"/>
      <c r="SU1064" s="2"/>
      <c r="SV1064" s="2"/>
      <c r="SW1064" s="2"/>
      <c r="SX1064" s="2"/>
      <c r="SY1064" s="2"/>
      <c r="SZ1064" s="2"/>
      <c r="TA1064" s="2"/>
      <c r="TB1064" s="2"/>
      <c r="TC1064" s="2"/>
      <c r="TD1064" s="2"/>
      <c r="TE1064" s="2"/>
      <c r="TF1064" s="2"/>
      <c r="TG1064" s="2"/>
      <c r="TH1064" s="2"/>
      <c r="TI1064" s="2"/>
      <c r="TJ1064" s="2"/>
      <c r="TK1064" s="2"/>
      <c r="TL1064" s="2"/>
      <c r="TM1064" s="2"/>
      <c r="TN1064" s="2"/>
      <c r="TO1064" s="2"/>
      <c r="TP1064" s="2"/>
      <c r="TQ1064" s="2"/>
      <c r="TR1064" s="2"/>
      <c r="TS1064" s="2"/>
      <c r="TT1064" s="2"/>
      <c r="TU1064" s="2"/>
      <c r="TV1064" s="2"/>
      <c r="TW1064" s="2"/>
      <c r="TX1064" s="2"/>
      <c r="TY1064" s="2"/>
      <c r="TZ1064" s="2"/>
      <c r="UA1064" s="2"/>
      <c r="UB1064" s="2"/>
      <c r="UC1064" s="2"/>
      <c r="UD1064" s="2"/>
      <c r="UE1064" s="2"/>
      <c r="UF1064" s="2"/>
      <c r="UG1064" s="2"/>
      <c r="UH1064" s="2"/>
      <c r="UI1064" s="2"/>
      <c r="UJ1064" s="2"/>
      <c r="UK1064" s="2"/>
      <c r="UL1064" s="2"/>
      <c r="UM1064" s="2"/>
      <c r="UN1064" s="2"/>
      <c r="UO1064" s="2"/>
      <c r="UP1064" s="2"/>
      <c r="UQ1064" s="2"/>
      <c r="UR1064" s="2"/>
      <c r="US1064" s="2"/>
      <c r="UT1064" s="2"/>
      <c r="UU1064" s="2"/>
      <c r="UV1064" s="2"/>
      <c r="UW1064" s="2"/>
      <c r="UX1064" s="2"/>
      <c r="UY1064" s="2"/>
      <c r="UZ1064" s="2"/>
      <c r="VA1064" s="2"/>
      <c r="VB1064" s="2"/>
      <c r="VC1064" s="2"/>
      <c r="VD1064" s="2"/>
      <c r="VE1064" s="2"/>
      <c r="VF1064" s="2"/>
      <c r="VG1064" s="2"/>
      <c r="VH1064" s="2"/>
      <c r="VI1064" s="2"/>
      <c r="VJ1064" s="2"/>
      <c r="VK1064" s="2"/>
      <c r="VL1064" s="2"/>
      <c r="VM1064" s="2"/>
      <c r="VN1064" s="2"/>
      <c r="VO1064" s="2"/>
      <c r="VP1064" s="2"/>
      <c r="VQ1064" s="2"/>
      <c r="VR1064" s="2"/>
      <c r="VS1064" s="2"/>
      <c r="VT1064" s="2"/>
      <c r="VU1064" s="2"/>
      <c r="VV1064" s="2"/>
      <c r="VW1064" s="2"/>
      <c r="VX1064" s="2"/>
      <c r="VY1064" s="2"/>
      <c r="VZ1064" s="2"/>
      <c r="WA1064" s="2"/>
      <c r="WB1064" s="2"/>
      <c r="WC1064" s="2"/>
      <c r="WD1064" s="2"/>
      <c r="WE1064" s="2"/>
      <c r="WF1064" s="2"/>
      <c r="WG1064" s="2"/>
      <c r="WH1064" s="2"/>
      <c r="WI1064" s="2"/>
      <c r="WJ1064" s="2"/>
      <c r="WK1064" s="2"/>
      <c r="WL1064" s="2"/>
      <c r="WM1064" s="2"/>
      <c r="WN1064" s="2"/>
      <c r="WO1064" s="2"/>
      <c r="WP1064" s="2"/>
      <c r="WQ1064" s="2"/>
      <c r="WR1064" s="2"/>
      <c r="WS1064" s="2"/>
      <c r="WT1064" s="2"/>
      <c r="WU1064" s="2"/>
      <c r="WV1064" s="2"/>
      <c r="WW1064" s="2"/>
    </row>
    <row r="1065" spans="1:621" x14ac:dyDescent="0.3">
      <c r="A1065" s="2"/>
      <c r="B1065" s="2"/>
      <c r="C1065" s="2"/>
      <c r="D1065" s="2"/>
      <c r="E1065" s="2"/>
      <c r="F1065" s="33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  <c r="MH1065" s="2"/>
      <c r="MI1065" s="2"/>
      <c r="MJ1065" s="2"/>
      <c r="MK1065" s="2"/>
      <c r="ML1065" s="2"/>
      <c r="MM1065" s="2"/>
      <c r="MN1065" s="2"/>
      <c r="MO1065" s="2"/>
      <c r="MP1065" s="2"/>
      <c r="MQ1065" s="2"/>
      <c r="MR1065" s="2"/>
      <c r="MS1065" s="2"/>
      <c r="MT1065" s="2"/>
      <c r="MU1065" s="2"/>
      <c r="MV1065" s="2"/>
      <c r="MW1065" s="2"/>
      <c r="MX1065" s="2"/>
      <c r="MY1065" s="2"/>
      <c r="MZ1065" s="2"/>
      <c r="NA1065" s="2"/>
      <c r="NB1065" s="2"/>
      <c r="NC1065" s="2"/>
      <c r="ND1065" s="2"/>
      <c r="NE1065" s="2"/>
      <c r="NF1065" s="2"/>
      <c r="NG1065" s="2"/>
      <c r="NH1065" s="2"/>
      <c r="NI1065" s="2"/>
      <c r="NJ1065" s="2"/>
      <c r="NK1065" s="2"/>
      <c r="NL1065" s="2"/>
      <c r="NM1065" s="2"/>
      <c r="NN1065" s="2"/>
      <c r="NO1065" s="2"/>
      <c r="NP1065" s="2"/>
      <c r="NQ1065" s="2"/>
      <c r="NR1065" s="2"/>
      <c r="NS1065" s="2"/>
      <c r="NT1065" s="2"/>
      <c r="NU1065" s="2"/>
      <c r="NV1065" s="2"/>
      <c r="NW1065" s="2"/>
      <c r="NX1065" s="2"/>
      <c r="NY1065" s="2"/>
      <c r="NZ1065" s="2"/>
      <c r="OA1065" s="2"/>
      <c r="OB1065" s="2"/>
      <c r="OC1065" s="2"/>
      <c r="OD1065" s="2"/>
      <c r="OE1065" s="2"/>
      <c r="OF1065" s="2"/>
      <c r="OG1065" s="2"/>
      <c r="OH1065" s="2"/>
      <c r="OI1065" s="2"/>
      <c r="OJ1065" s="2"/>
      <c r="OK1065" s="2"/>
      <c r="OL1065" s="2"/>
      <c r="OM1065" s="2"/>
      <c r="ON1065" s="2"/>
      <c r="OO1065" s="2"/>
      <c r="OP1065" s="2"/>
      <c r="OQ1065" s="2"/>
      <c r="OR1065" s="2"/>
      <c r="OS1065" s="2"/>
      <c r="OT1065" s="2"/>
      <c r="OU1065" s="2"/>
      <c r="OV1065" s="2"/>
      <c r="OW1065" s="2"/>
      <c r="OX1065" s="2"/>
      <c r="OY1065" s="2"/>
      <c r="OZ1065" s="2"/>
      <c r="PA1065" s="2"/>
      <c r="PB1065" s="2"/>
      <c r="PC1065" s="2"/>
      <c r="PD1065" s="2"/>
      <c r="PE1065" s="2"/>
      <c r="PF1065" s="2"/>
      <c r="PG1065" s="2"/>
      <c r="PH1065" s="2"/>
      <c r="PI1065" s="2"/>
      <c r="PJ1065" s="2"/>
      <c r="PK1065" s="2"/>
      <c r="PL1065" s="2"/>
      <c r="PM1065" s="2"/>
      <c r="PN1065" s="2"/>
      <c r="PO1065" s="2"/>
      <c r="PP1065" s="2"/>
      <c r="PQ1065" s="2"/>
      <c r="PR1065" s="2"/>
      <c r="PS1065" s="2"/>
      <c r="PT1065" s="2"/>
      <c r="PU1065" s="2"/>
      <c r="PV1065" s="2"/>
      <c r="PW1065" s="2"/>
      <c r="PX1065" s="2"/>
      <c r="PY1065" s="2"/>
      <c r="PZ1065" s="2"/>
      <c r="QA1065" s="2"/>
      <c r="QB1065" s="2"/>
      <c r="QC1065" s="2"/>
      <c r="QD1065" s="2"/>
      <c r="QE1065" s="2"/>
      <c r="QF1065" s="2"/>
      <c r="QG1065" s="2"/>
      <c r="QH1065" s="2"/>
      <c r="QI1065" s="2"/>
      <c r="QJ1065" s="2"/>
      <c r="QK1065" s="2"/>
      <c r="QL1065" s="2"/>
      <c r="QM1065" s="2"/>
      <c r="QN1065" s="2"/>
      <c r="QO1065" s="2"/>
      <c r="QP1065" s="2"/>
      <c r="QQ1065" s="2"/>
      <c r="QR1065" s="2"/>
      <c r="QS1065" s="2"/>
      <c r="QT1065" s="2"/>
      <c r="QU1065" s="2"/>
      <c r="QV1065" s="2"/>
      <c r="QW1065" s="2"/>
      <c r="QX1065" s="2"/>
      <c r="QY1065" s="2"/>
      <c r="QZ1065" s="2"/>
      <c r="RA1065" s="2"/>
      <c r="RB1065" s="2"/>
      <c r="RC1065" s="2"/>
      <c r="RD1065" s="2"/>
      <c r="RE1065" s="2"/>
      <c r="RF1065" s="2"/>
      <c r="RG1065" s="2"/>
      <c r="RH1065" s="2"/>
      <c r="RI1065" s="2"/>
      <c r="RJ1065" s="2"/>
      <c r="RK1065" s="2"/>
      <c r="RL1065" s="2"/>
      <c r="RM1065" s="2"/>
      <c r="RN1065" s="2"/>
      <c r="RO1065" s="2"/>
      <c r="RP1065" s="2"/>
      <c r="RQ1065" s="2"/>
      <c r="RR1065" s="2"/>
      <c r="RS1065" s="2"/>
      <c r="RT1065" s="2"/>
      <c r="RU1065" s="2"/>
      <c r="RV1065" s="2"/>
      <c r="RW1065" s="2"/>
      <c r="RX1065" s="2"/>
      <c r="RY1065" s="2"/>
      <c r="RZ1065" s="2"/>
      <c r="SA1065" s="2"/>
      <c r="SB1065" s="2"/>
      <c r="SC1065" s="2"/>
      <c r="SD1065" s="2"/>
      <c r="SE1065" s="2"/>
      <c r="SF1065" s="2"/>
      <c r="SG1065" s="2"/>
      <c r="SH1065" s="2"/>
      <c r="SI1065" s="2"/>
      <c r="SJ1065" s="2"/>
      <c r="SK1065" s="2"/>
      <c r="SL1065" s="2"/>
      <c r="SM1065" s="2"/>
      <c r="SN1065" s="2"/>
      <c r="SO1065" s="2"/>
      <c r="SP1065" s="2"/>
      <c r="SQ1065" s="2"/>
      <c r="SR1065" s="2"/>
      <c r="SS1065" s="2"/>
      <c r="ST1065" s="2"/>
      <c r="SU1065" s="2"/>
      <c r="SV1065" s="2"/>
      <c r="SW1065" s="2"/>
      <c r="SX1065" s="2"/>
      <c r="SY1065" s="2"/>
      <c r="SZ1065" s="2"/>
      <c r="TA1065" s="2"/>
      <c r="TB1065" s="2"/>
      <c r="TC1065" s="2"/>
      <c r="TD1065" s="2"/>
      <c r="TE1065" s="2"/>
      <c r="TF1065" s="2"/>
      <c r="TG1065" s="2"/>
      <c r="TH1065" s="2"/>
      <c r="TI1065" s="2"/>
      <c r="TJ1065" s="2"/>
      <c r="TK1065" s="2"/>
      <c r="TL1065" s="2"/>
      <c r="TM1065" s="2"/>
      <c r="TN1065" s="2"/>
      <c r="TO1065" s="2"/>
      <c r="TP1065" s="2"/>
      <c r="TQ1065" s="2"/>
      <c r="TR1065" s="2"/>
      <c r="TS1065" s="2"/>
      <c r="TT1065" s="2"/>
      <c r="TU1065" s="2"/>
      <c r="TV1065" s="2"/>
      <c r="TW1065" s="2"/>
      <c r="TX1065" s="2"/>
      <c r="TY1065" s="2"/>
      <c r="TZ1065" s="2"/>
      <c r="UA1065" s="2"/>
      <c r="UB1065" s="2"/>
      <c r="UC1065" s="2"/>
      <c r="UD1065" s="2"/>
      <c r="UE1065" s="2"/>
      <c r="UF1065" s="2"/>
      <c r="UG1065" s="2"/>
      <c r="UH1065" s="2"/>
      <c r="UI1065" s="2"/>
      <c r="UJ1065" s="2"/>
      <c r="UK1065" s="2"/>
      <c r="UL1065" s="2"/>
      <c r="UM1065" s="2"/>
      <c r="UN1065" s="2"/>
      <c r="UO1065" s="2"/>
      <c r="UP1065" s="2"/>
      <c r="UQ1065" s="2"/>
      <c r="UR1065" s="2"/>
      <c r="US1065" s="2"/>
      <c r="UT1065" s="2"/>
      <c r="UU1065" s="2"/>
      <c r="UV1065" s="2"/>
      <c r="UW1065" s="2"/>
      <c r="UX1065" s="2"/>
      <c r="UY1065" s="2"/>
      <c r="UZ1065" s="2"/>
      <c r="VA1065" s="2"/>
      <c r="VB1065" s="2"/>
      <c r="VC1065" s="2"/>
      <c r="VD1065" s="2"/>
      <c r="VE1065" s="2"/>
      <c r="VF1065" s="2"/>
      <c r="VG1065" s="2"/>
      <c r="VH1065" s="2"/>
      <c r="VI1065" s="2"/>
      <c r="VJ1065" s="2"/>
      <c r="VK1065" s="2"/>
      <c r="VL1065" s="2"/>
      <c r="VM1065" s="2"/>
      <c r="VN1065" s="2"/>
      <c r="VO1065" s="2"/>
      <c r="VP1065" s="2"/>
      <c r="VQ1065" s="2"/>
      <c r="VR1065" s="2"/>
      <c r="VS1065" s="2"/>
      <c r="VT1065" s="2"/>
      <c r="VU1065" s="2"/>
      <c r="VV1065" s="2"/>
      <c r="VW1065" s="2"/>
      <c r="VX1065" s="2"/>
      <c r="VY1065" s="2"/>
      <c r="VZ1065" s="2"/>
      <c r="WA1065" s="2"/>
      <c r="WB1065" s="2"/>
      <c r="WC1065" s="2"/>
      <c r="WD1065" s="2"/>
      <c r="WE1065" s="2"/>
      <c r="WF1065" s="2"/>
      <c r="WG1065" s="2"/>
      <c r="WH1065" s="2"/>
      <c r="WI1065" s="2"/>
      <c r="WJ1065" s="2"/>
      <c r="WK1065" s="2"/>
      <c r="WL1065" s="2"/>
      <c r="WM1065" s="2"/>
      <c r="WN1065" s="2"/>
      <c r="WO1065" s="2"/>
      <c r="WP1065" s="2"/>
      <c r="WQ1065" s="2"/>
      <c r="WR1065" s="2"/>
      <c r="WS1065" s="2"/>
      <c r="WT1065" s="2"/>
      <c r="WU1065" s="2"/>
      <c r="WV1065" s="2"/>
      <c r="WW1065" s="2"/>
    </row>
    <row r="1066" spans="1:621" x14ac:dyDescent="0.3">
      <c r="A1066" s="2"/>
      <c r="B1066" s="2"/>
      <c r="C1066" s="2"/>
      <c r="D1066" s="2"/>
      <c r="E1066" s="2"/>
      <c r="F1066" s="33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  <c r="MH1066" s="2"/>
      <c r="MI1066" s="2"/>
      <c r="MJ1066" s="2"/>
      <c r="MK1066" s="2"/>
      <c r="ML1066" s="2"/>
      <c r="MM1066" s="2"/>
      <c r="MN1066" s="2"/>
      <c r="MO1066" s="2"/>
      <c r="MP1066" s="2"/>
      <c r="MQ1066" s="2"/>
      <c r="MR1066" s="2"/>
      <c r="MS1066" s="2"/>
      <c r="MT1066" s="2"/>
      <c r="MU1066" s="2"/>
      <c r="MV1066" s="2"/>
      <c r="MW1066" s="2"/>
      <c r="MX1066" s="2"/>
      <c r="MY1066" s="2"/>
      <c r="MZ1066" s="2"/>
      <c r="NA1066" s="2"/>
      <c r="NB1066" s="2"/>
      <c r="NC1066" s="2"/>
      <c r="ND1066" s="2"/>
      <c r="NE1066" s="2"/>
      <c r="NF1066" s="2"/>
      <c r="NG1066" s="2"/>
      <c r="NH1066" s="2"/>
      <c r="NI1066" s="2"/>
      <c r="NJ1066" s="2"/>
      <c r="NK1066" s="2"/>
      <c r="NL1066" s="2"/>
      <c r="NM1066" s="2"/>
      <c r="NN1066" s="2"/>
      <c r="NO1066" s="2"/>
      <c r="NP1066" s="2"/>
      <c r="NQ1066" s="2"/>
      <c r="NR1066" s="2"/>
      <c r="NS1066" s="2"/>
      <c r="NT1066" s="2"/>
      <c r="NU1066" s="2"/>
      <c r="NV1066" s="2"/>
      <c r="NW1066" s="2"/>
      <c r="NX1066" s="2"/>
      <c r="NY1066" s="2"/>
      <c r="NZ1066" s="2"/>
      <c r="OA1066" s="2"/>
      <c r="OB1066" s="2"/>
      <c r="OC1066" s="2"/>
      <c r="OD1066" s="2"/>
      <c r="OE1066" s="2"/>
      <c r="OF1066" s="2"/>
      <c r="OG1066" s="2"/>
      <c r="OH1066" s="2"/>
      <c r="OI1066" s="2"/>
      <c r="OJ1066" s="2"/>
      <c r="OK1066" s="2"/>
      <c r="OL1066" s="2"/>
      <c r="OM1066" s="2"/>
      <c r="ON1066" s="2"/>
      <c r="OO1066" s="2"/>
      <c r="OP1066" s="2"/>
      <c r="OQ1066" s="2"/>
      <c r="OR1066" s="2"/>
      <c r="OS1066" s="2"/>
      <c r="OT1066" s="2"/>
      <c r="OU1066" s="2"/>
      <c r="OV1066" s="2"/>
      <c r="OW1066" s="2"/>
      <c r="OX1066" s="2"/>
      <c r="OY1066" s="2"/>
      <c r="OZ1066" s="2"/>
      <c r="PA1066" s="2"/>
      <c r="PB1066" s="2"/>
      <c r="PC1066" s="2"/>
      <c r="PD1066" s="2"/>
      <c r="PE1066" s="2"/>
      <c r="PF1066" s="2"/>
      <c r="PG1066" s="2"/>
      <c r="PH1066" s="2"/>
      <c r="PI1066" s="2"/>
      <c r="PJ1066" s="2"/>
      <c r="PK1066" s="2"/>
      <c r="PL1066" s="2"/>
      <c r="PM1066" s="2"/>
      <c r="PN1066" s="2"/>
      <c r="PO1066" s="2"/>
      <c r="PP1066" s="2"/>
      <c r="PQ1066" s="2"/>
      <c r="PR1066" s="2"/>
      <c r="PS1066" s="2"/>
      <c r="PT1066" s="2"/>
      <c r="PU1066" s="2"/>
      <c r="PV1066" s="2"/>
      <c r="PW1066" s="2"/>
      <c r="PX1066" s="2"/>
      <c r="PY1066" s="2"/>
      <c r="PZ1066" s="2"/>
      <c r="QA1066" s="2"/>
      <c r="QB1066" s="2"/>
      <c r="QC1066" s="2"/>
      <c r="QD1066" s="2"/>
      <c r="QE1066" s="2"/>
      <c r="QF1066" s="2"/>
      <c r="QG1066" s="2"/>
      <c r="QH1066" s="2"/>
      <c r="QI1066" s="2"/>
      <c r="QJ1066" s="2"/>
      <c r="QK1066" s="2"/>
      <c r="QL1066" s="2"/>
      <c r="QM1066" s="2"/>
      <c r="QN1066" s="2"/>
      <c r="QO1066" s="2"/>
      <c r="QP1066" s="2"/>
      <c r="QQ1066" s="2"/>
      <c r="QR1066" s="2"/>
      <c r="QS1066" s="2"/>
      <c r="QT1066" s="2"/>
      <c r="QU1066" s="2"/>
      <c r="QV1066" s="2"/>
      <c r="QW1066" s="2"/>
      <c r="QX1066" s="2"/>
      <c r="QY1066" s="2"/>
      <c r="QZ1066" s="2"/>
      <c r="RA1066" s="2"/>
      <c r="RB1066" s="2"/>
      <c r="RC1066" s="2"/>
      <c r="RD1066" s="2"/>
      <c r="RE1066" s="2"/>
      <c r="RF1066" s="2"/>
      <c r="RG1066" s="2"/>
      <c r="RH1066" s="2"/>
      <c r="RI1066" s="2"/>
      <c r="RJ1066" s="2"/>
      <c r="RK1066" s="2"/>
      <c r="RL1066" s="2"/>
      <c r="RM1066" s="2"/>
      <c r="RN1066" s="2"/>
      <c r="RO1066" s="2"/>
      <c r="RP1066" s="2"/>
      <c r="RQ1066" s="2"/>
      <c r="RR1066" s="2"/>
      <c r="RS1066" s="2"/>
      <c r="RT1066" s="2"/>
      <c r="RU1066" s="2"/>
      <c r="RV1066" s="2"/>
      <c r="RW1066" s="2"/>
      <c r="RX1066" s="2"/>
      <c r="RY1066" s="2"/>
      <c r="RZ1066" s="2"/>
      <c r="SA1066" s="2"/>
      <c r="SB1066" s="2"/>
      <c r="SC1066" s="2"/>
      <c r="SD1066" s="2"/>
      <c r="SE1066" s="2"/>
      <c r="SF1066" s="2"/>
      <c r="SG1066" s="2"/>
      <c r="SH1066" s="2"/>
      <c r="SI1066" s="2"/>
      <c r="SJ1066" s="2"/>
      <c r="SK1066" s="2"/>
      <c r="SL1066" s="2"/>
      <c r="SM1066" s="2"/>
      <c r="SN1066" s="2"/>
      <c r="SO1066" s="2"/>
      <c r="SP1066" s="2"/>
      <c r="SQ1066" s="2"/>
      <c r="SR1066" s="2"/>
      <c r="SS1066" s="2"/>
      <c r="ST1066" s="2"/>
      <c r="SU1066" s="2"/>
      <c r="SV1066" s="2"/>
      <c r="SW1066" s="2"/>
      <c r="SX1066" s="2"/>
      <c r="SY1066" s="2"/>
      <c r="SZ1066" s="2"/>
      <c r="TA1066" s="2"/>
      <c r="TB1066" s="2"/>
      <c r="TC1066" s="2"/>
      <c r="TD1066" s="2"/>
      <c r="TE1066" s="2"/>
      <c r="TF1066" s="2"/>
      <c r="TG1066" s="2"/>
      <c r="TH1066" s="2"/>
      <c r="TI1066" s="2"/>
      <c r="TJ1066" s="2"/>
      <c r="TK1066" s="2"/>
      <c r="TL1066" s="2"/>
      <c r="TM1066" s="2"/>
      <c r="TN1066" s="2"/>
      <c r="TO1066" s="2"/>
      <c r="TP1066" s="2"/>
      <c r="TQ1066" s="2"/>
      <c r="TR1066" s="2"/>
      <c r="TS1066" s="2"/>
      <c r="TT1066" s="2"/>
      <c r="TU1066" s="2"/>
      <c r="TV1066" s="2"/>
      <c r="TW1066" s="2"/>
      <c r="TX1066" s="2"/>
      <c r="TY1066" s="2"/>
      <c r="TZ1066" s="2"/>
      <c r="UA1066" s="2"/>
      <c r="UB1066" s="2"/>
      <c r="UC1066" s="2"/>
      <c r="UD1066" s="2"/>
      <c r="UE1066" s="2"/>
      <c r="UF1066" s="2"/>
      <c r="UG1066" s="2"/>
      <c r="UH1066" s="2"/>
      <c r="UI1066" s="2"/>
      <c r="UJ1066" s="2"/>
      <c r="UK1066" s="2"/>
      <c r="UL1066" s="2"/>
      <c r="UM1066" s="2"/>
      <c r="UN1066" s="2"/>
      <c r="UO1066" s="2"/>
      <c r="UP1066" s="2"/>
      <c r="UQ1066" s="2"/>
      <c r="UR1066" s="2"/>
      <c r="US1066" s="2"/>
      <c r="UT1066" s="2"/>
      <c r="UU1066" s="2"/>
      <c r="UV1066" s="2"/>
      <c r="UW1066" s="2"/>
      <c r="UX1066" s="2"/>
      <c r="UY1066" s="2"/>
      <c r="UZ1066" s="2"/>
      <c r="VA1066" s="2"/>
      <c r="VB1066" s="2"/>
      <c r="VC1066" s="2"/>
      <c r="VD1066" s="2"/>
      <c r="VE1066" s="2"/>
      <c r="VF1066" s="2"/>
      <c r="VG1066" s="2"/>
      <c r="VH1066" s="2"/>
      <c r="VI1066" s="2"/>
      <c r="VJ1066" s="2"/>
      <c r="VK1066" s="2"/>
      <c r="VL1066" s="2"/>
      <c r="VM1066" s="2"/>
      <c r="VN1066" s="2"/>
      <c r="VO1066" s="2"/>
      <c r="VP1066" s="2"/>
      <c r="VQ1066" s="2"/>
      <c r="VR1066" s="2"/>
      <c r="VS1066" s="2"/>
      <c r="VT1066" s="2"/>
      <c r="VU1066" s="2"/>
      <c r="VV1066" s="2"/>
      <c r="VW1066" s="2"/>
      <c r="VX1066" s="2"/>
      <c r="VY1066" s="2"/>
      <c r="VZ1066" s="2"/>
      <c r="WA1066" s="2"/>
      <c r="WB1066" s="2"/>
      <c r="WC1066" s="2"/>
      <c r="WD1066" s="2"/>
      <c r="WE1066" s="2"/>
      <c r="WF1066" s="2"/>
      <c r="WG1066" s="2"/>
      <c r="WH1066" s="2"/>
      <c r="WI1066" s="2"/>
      <c r="WJ1066" s="2"/>
      <c r="WK1066" s="2"/>
      <c r="WL1066" s="2"/>
      <c r="WM1066" s="2"/>
      <c r="WN1066" s="2"/>
      <c r="WO1066" s="2"/>
      <c r="WP1066" s="2"/>
      <c r="WQ1066" s="2"/>
      <c r="WR1066" s="2"/>
      <c r="WS1066" s="2"/>
      <c r="WT1066" s="2"/>
      <c r="WU1066" s="2"/>
      <c r="WV1066" s="2"/>
      <c r="WW1066" s="2"/>
    </row>
    <row r="1067" spans="1:621" x14ac:dyDescent="0.3">
      <c r="A1067" s="2"/>
      <c r="B1067" s="2"/>
      <c r="C1067" s="2"/>
      <c r="D1067" s="2"/>
      <c r="E1067" s="2"/>
      <c r="F1067" s="33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  <c r="MH1067" s="2"/>
      <c r="MI1067" s="2"/>
      <c r="MJ1067" s="2"/>
      <c r="MK1067" s="2"/>
      <c r="ML1067" s="2"/>
      <c r="MM1067" s="2"/>
      <c r="MN1067" s="2"/>
      <c r="MO1067" s="2"/>
      <c r="MP1067" s="2"/>
      <c r="MQ1067" s="2"/>
      <c r="MR1067" s="2"/>
      <c r="MS1067" s="2"/>
      <c r="MT1067" s="2"/>
      <c r="MU1067" s="2"/>
      <c r="MV1067" s="2"/>
      <c r="MW1067" s="2"/>
      <c r="MX1067" s="2"/>
      <c r="MY1067" s="2"/>
      <c r="MZ1067" s="2"/>
      <c r="NA1067" s="2"/>
      <c r="NB1067" s="2"/>
      <c r="NC1067" s="2"/>
      <c r="ND1067" s="2"/>
      <c r="NE1067" s="2"/>
      <c r="NF1067" s="2"/>
      <c r="NG1067" s="2"/>
      <c r="NH1067" s="2"/>
      <c r="NI1067" s="2"/>
      <c r="NJ1067" s="2"/>
      <c r="NK1067" s="2"/>
      <c r="NL1067" s="2"/>
      <c r="NM1067" s="2"/>
      <c r="NN1067" s="2"/>
      <c r="NO1067" s="2"/>
      <c r="NP1067" s="2"/>
      <c r="NQ1067" s="2"/>
      <c r="NR1067" s="2"/>
      <c r="NS1067" s="2"/>
      <c r="NT1067" s="2"/>
      <c r="NU1067" s="2"/>
      <c r="NV1067" s="2"/>
      <c r="NW1067" s="2"/>
      <c r="NX1067" s="2"/>
      <c r="NY1067" s="2"/>
      <c r="NZ1067" s="2"/>
      <c r="OA1067" s="2"/>
      <c r="OB1067" s="2"/>
      <c r="OC1067" s="2"/>
      <c r="OD1067" s="2"/>
      <c r="OE1067" s="2"/>
      <c r="OF1067" s="2"/>
      <c r="OG1067" s="2"/>
      <c r="OH1067" s="2"/>
      <c r="OI1067" s="2"/>
      <c r="OJ1067" s="2"/>
      <c r="OK1067" s="2"/>
      <c r="OL1067" s="2"/>
      <c r="OM1067" s="2"/>
      <c r="ON1067" s="2"/>
      <c r="OO1067" s="2"/>
      <c r="OP1067" s="2"/>
      <c r="OQ1067" s="2"/>
      <c r="OR1067" s="2"/>
      <c r="OS1067" s="2"/>
      <c r="OT1067" s="2"/>
      <c r="OU1067" s="2"/>
      <c r="OV1067" s="2"/>
      <c r="OW1067" s="2"/>
      <c r="OX1067" s="2"/>
      <c r="OY1067" s="2"/>
      <c r="OZ1067" s="2"/>
      <c r="PA1067" s="2"/>
      <c r="PB1067" s="2"/>
      <c r="PC1067" s="2"/>
      <c r="PD1067" s="2"/>
      <c r="PE1067" s="2"/>
      <c r="PF1067" s="2"/>
      <c r="PG1067" s="2"/>
      <c r="PH1067" s="2"/>
      <c r="PI1067" s="2"/>
      <c r="PJ1067" s="2"/>
      <c r="PK1067" s="2"/>
      <c r="PL1067" s="2"/>
      <c r="PM1067" s="2"/>
      <c r="PN1067" s="2"/>
      <c r="PO1067" s="2"/>
      <c r="PP1067" s="2"/>
      <c r="PQ1067" s="2"/>
      <c r="PR1067" s="2"/>
      <c r="PS1067" s="2"/>
      <c r="PT1067" s="2"/>
      <c r="PU1067" s="2"/>
      <c r="PV1067" s="2"/>
      <c r="PW1067" s="2"/>
      <c r="PX1067" s="2"/>
      <c r="PY1067" s="2"/>
      <c r="PZ1067" s="2"/>
      <c r="QA1067" s="2"/>
      <c r="QB1067" s="2"/>
      <c r="QC1067" s="2"/>
      <c r="QD1067" s="2"/>
      <c r="QE1067" s="2"/>
      <c r="QF1067" s="2"/>
      <c r="QG1067" s="2"/>
      <c r="QH1067" s="2"/>
      <c r="QI1067" s="2"/>
      <c r="QJ1067" s="2"/>
      <c r="QK1067" s="2"/>
      <c r="QL1067" s="2"/>
      <c r="QM1067" s="2"/>
      <c r="QN1067" s="2"/>
      <c r="QO1067" s="2"/>
      <c r="QP1067" s="2"/>
      <c r="QQ1067" s="2"/>
      <c r="QR1067" s="2"/>
      <c r="QS1067" s="2"/>
      <c r="QT1067" s="2"/>
      <c r="QU1067" s="2"/>
      <c r="QV1067" s="2"/>
      <c r="QW1067" s="2"/>
      <c r="QX1067" s="2"/>
      <c r="QY1067" s="2"/>
      <c r="QZ1067" s="2"/>
      <c r="RA1067" s="2"/>
      <c r="RB1067" s="2"/>
      <c r="RC1067" s="2"/>
      <c r="RD1067" s="2"/>
      <c r="RE1067" s="2"/>
      <c r="RF1067" s="2"/>
      <c r="RG1067" s="2"/>
      <c r="RH1067" s="2"/>
      <c r="RI1067" s="2"/>
      <c r="RJ1067" s="2"/>
      <c r="RK1067" s="2"/>
      <c r="RL1067" s="2"/>
      <c r="RM1067" s="2"/>
      <c r="RN1067" s="2"/>
      <c r="RO1067" s="2"/>
      <c r="RP1067" s="2"/>
      <c r="RQ1067" s="2"/>
      <c r="RR1067" s="2"/>
      <c r="RS1067" s="2"/>
      <c r="RT1067" s="2"/>
      <c r="RU1067" s="2"/>
      <c r="RV1067" s="2"/>
      <c r="RW1067" s="2"/>
      <c r="RX1067" s="2"/>
      <c r="RY1067" s="2"/>
      <c r="RZ1067" s="2"/>
      <c r="SA1067" s="2"/>
      <c r="SB1067" s="2"/>
      <c r="SC1067" s="2"/>
      <c r="SD1067" s="2"/>
      <c r="SE1067" s="2"/>
      <c r="SF1067" s="2"/>
      <c r="SG1067" s="2"/>
      <c r="SH1067" s="2"/>
      <c r="SI1067" s="2"/>
      <c r="SJ1067" s="2"/>
      <c r="SK1067" s="2"/>
      <c r="SL1067" s="2"/>
      <c r="SM1067" s="2"/>
      <c r="SN1067" s="2"/>
      <c r="SO1067" s="2"/>
      <c r="SP1067" s="2"/>
      <c r="SQ1067" s="2"/>
      <c r="SR1067" s="2"/>
      <c r="SS1067" s="2"/>
      <c r="ST1067" s="2"/>
      <c r="SU1067" s="2"/>
      <c r="SV1067" s="2"/>
      <c r="SW1067" s="2"/>
      <c r="SX1067" s="2"/>
      <c r="SY1067" s="2"/>
      <c r="SZ1067" s="2"/>
      <c r="TA1067" s="2"/>
      <c r="TB1067" s="2"/>
      <c r="TC1067" s="2"/>
      <c r="TD1067" s="2"/>
      <c r="TE1067" s="2"/>
      <c r="TF1067" s="2"/>
      <c r="TG1067" s="2"/>
      <c r="TH1067" s="2"/>
      <c r="TI1067" s="2"/>
      <c r="TJ1067" s="2"/>
      <c r="TK1067" s="2"/>
      <c r="TL1067" s="2"/>
      <c r="TM1067" s="2"/>
      <c r="TN1067" s="2"/>
      <c r="TO1067" s="2"/>
      <c r="TP1067" s="2"/>
      <c r="TQ1067" s="2"/>
      <c r="TR1067" s="2"/>
      <c r="TS1067" s="2"/>
      <c r="TT1067" s="2"/>
      <c r="TU1067" s="2"/>
      <c r="TV1067" s="2"/>
      <c r="TW1067" s="2"/>
      <c r="TX1067" s="2"/>
      <c r="TY1067" s="2"/>
      <c r="TZ1067" s="2"/>
      <c r="UA1067" s="2"/>
      <c r="UB1067" s="2"/>
      <c r="UC1067" s="2"/>
      <c r="UD1067" s="2"/>
      <c r="UE1067" s="2"/>
      <c r="UF1067" s="2"/>
      <c r="UG1067" s="2"/>
      <c r="UH1067" s="2"/>
      <c r="UI1067" s="2"/>
      <c r="UJ1067" s="2"/>
      <c r="UK1067" s="2"/>
      <c r="UL1067" s="2"/>
      <c r="UM1067" s="2"/>
      <c r="UN1067" s="2"/>
      <c r="UO1067" s="2"/>
      <c r="UP1067" s="2"/>
      <c r="UQ1067" s="2"/>
      <c r="UR1067" s="2"/>
      <c r="US1067" s="2"/>
      <c r="UT1067" s="2"/>
      <c r="UU1067" s="2"/>
      <c r="UV1067" s="2"/>
      <c r="UW1067" s="2"/>
      <c r="UX1067" s="2"/>
      <c r="UY1067" s="2"/>
      <c r="UZ1067" s="2"/>
      <c r="VA1067" s="2"/>
      <c r="VB1067" s="2"/>
      <c r="VC1067" s="2"/>
      <c r="VD1067" s="2"/>
      <c r="VE1067" s="2"/>
      <c r="VF1067" s="2"/>
      <c r="VG1067" s="2"/>
      <c r="VH1067" s="2"/>
      <c r="VI1067" s="2"/>
      <c r="VJ1067" s="2"/>
      <c r="VK1067" s="2"/>
      <c r="VL1067" s="2"/>
      <c r="VM1067" s="2"/>
      <c r="VN1067" s="2"/>
      <c r="VO1067" s="2"/>
      <c r="VP1067" s="2"/>
      <c r="VQ1067" s="2"/>
      <c r="VR1067" s="2"/>
      <c r="VS1067" s="2"/>
      <c r="VT1067" s="2"/>
      <c r="VU1067" s="2"/>
      <c r="VV1067" s="2"/>
      <c r="VW1067" s="2"/>
      <c r="VX1067" s="2"/>
      <c r="VY1067" s="2"/>
      <c r="VZ1067" s="2"/>
      <c r="WA1067" s="2"/>
      <c r="WB1067" s="2"/>
      <c r="WC1067" s="2"/>
      <c r="WD1067" s="2"/>
      <c r="WE1067" s="2"/>
      <c r="WF1067" s="2"/>
      <c r="WG1067" s="2"/>
      <c r="WH1067" s="2"/>
      <c r="WI1067" s="2"/>
      <c r="WJ1067" s="2"/>
      <c r="WK1067" s="2"/>
      <c r="WL1067" s="2"/>
      <c r="WM1067" s="2"/>
      <c r="WN1067" s="2"/>
      <c r="WO1067" s="2"/>
      <c r="WP1067" s="2"/>
      <c r="WQ1067" s="2"/>
      <c r="WR1067" s="2"/>
      <c r="WS1067" s="2"/>
      <c r="WT1067" s="2"/>
      <c r="WU1067" s="2"/>
      <c r="WV1067" s="2"/>
      <c r="WW1067" s="2"/>
    </row>
    <row r="1068" spans="1:621" x14ac:dyDescent="0.3">
      <c r="A1068" s="2"/>
      <c r="B1068" s="2"/>
      <c r="C1068" s="2"/>
      <c r="D1068" s="2"/>
      <c r="E1068" s="2"/>
      <c r="F1068" s="33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  <c r="MH1068" s="2"/>
      <c r="MI1068" s="2"/>
      <c r="MJ1068" s="2"/>
      <c r="MK1068" s="2"/>
      <c r="ML1068" s="2"/>
      <c r="MM1068" s="2"/>
      <c r="MN1068" s="2"/>
      <c r="MO1068" s="2"/>
      <c r="MP1068" s="2"/>
      <c r="MQ1068" s="2"/>
      <c r="MR1068" s="2"/>
      <c r="MS1068" s="2"/>
      <c r="MT1068" s="2"/>
      <c r="MU1068" s="2"/>
      <c r="MV1068" s="2"/>
      <c r="MW1068" s="2"/>
      <c r="MX1068" s="2"/>
      <c r="MY1068" s="2"/>
      <c r="MZ1068" s="2"/>
      <c r="NA1068" s="2"/>
      <c r="NB1068" s="2"/>
      <c r="NC1068" s="2"/>
      <c r="ND1068" s="2"/>
      <c r="NE1068" s="2"/>
      <c r="NF1068" s="2"/>
      <c r="NG1068" s="2"/>
      <c r="NH1068" s="2"/>
      <c r="NI1068" s="2"/>
      <c r="NJ1068" s="2"/>
      <c r="NK1068" s="2"/>
      <c r="NL1068" s="2"/>
      <c r="NM1068" s="2"/>
      <c r="NN1068" s="2"/>
      <c r="NO1068" s="2"/>
      <c r="NP1068" s="2"/>
      <c r="NQ1068" s="2"/>
      <c r="NR1068" s="2"/>
      <c r="NS1068" s="2"/>
      <c r="NT1068" s="2"/>
      <c r="NU1068" s="2"/>
      <c r="NV1068" s="2"/>
      <c r="NW1068" s="2"/>
      <c r="NX1068" s="2"/>
      <c r="NY1068" s="2"/>
      <c r="NZ1068" s="2"/>
      <c r="OA1068" s="2"/>
      <c r="OB1068" s="2"/>
      <c r="OC1068" s="2"/>
      <c r="OD1068" s="2"/>
      <c r="OE1068" s="2"/>
      <c r="OF1068" s="2"/>
      <c r="OG1068" s="2"/>
      <c r="OH1068" s="2"/>
      <c r="OI1068" s="2"/>
      <c r="OJ1068" s="2"/>
      <c r="OK1068" s="2"/>
      <c r="OL1068" s="2"/>
      <c r="OM1068" s="2"/>
      <c r="ON1068" s="2"/>
      <c r="OO1068" s="2"/>
      <c r="OP1068" s="2"/>
      <c r="OQ1068" s="2"/>
      <c r="OR1068" s="2"/>
      <c r="OS1068" s="2"/>
      <c r="OT1068" s="2"/>
      <c r="OU1068" s="2"/>
      <c r="OV1068" s="2"/>
      <c r="OW1068" s="2"/>
      <c r="OX1068" s="2"/>
      <c r="OY1068" s="2"/>
      <c r="OZ1068" s="2"/>
      <c r="PA1068" s="2"/>
      <c r="PB1068" s="2"/>
      <c r="PC1068" s="2"/>
      <c r="PD1068" s="2"/>
      <c r="PE1068" s="2"/>
      <c r="PF1068" s="2"/>
      <c r="PG1068" s="2"/>
      <c r="PH1068" s="2"/>
      <c r="PI1068" s="2"/>
      <c r="PJ1068" s="2"/>
      <c r="PK1068" s="2"/>
      <c r="PL1068" s="2"/>
      <c r="PM1068" s="2"/>
      <c r="PN1068" s="2"/>
      <c r="PO1068" s="2"/>
      <c r="PP1068" s="2"/>
      <c r="PQ1068" s="2"/>
      <c r="PR1068" s="2"/>
      <c r="PS1068" s="2"/>
      <c r="PT1068" s="2"/>
      <c r="PU1068" s="2"/>
      <c r="PV1068" s="2"/>
      <c r="PW1068" s="2"/>
      <c r="PX1068" s="2"/>
      <c r="PY1068" s="2"/>
      <c r="PZ1068" s="2"/>
      <c r="QA1068" s="2"/>
      <c r="QB1068" s="2"/>
      <c r="QC1068" s="2"/>
      <c r="QD1068" s="2"/>
      <c r="QE1068" s="2"/>
      <c r="QF1068" s="2"/>
      <c r="QG1068" s="2"/>
      <c r="QH1068" s="2"/>
      <c r="QI1068" s="2"/>
      <c r="QJ1068" s="2"/>
      <c r="QK1068" s="2"/>
      <c r="QL1068" s="2"/>
      <c r="QM1068" s="2"/>
      <c r="QN1068" s="2"/>
      <c r="QO1068" s="2"/>
      <c r="QP1068" s="2"/>
      <c r="QQ1068" s="2"/>
      <c r="QR1068" s="2"/>
      <c r="QS1068" s="2"/>
      <c r="QT1068" s="2"/>
      <c r="QU1068" s="2"/>
      <c r="QV1068" s="2"/>
      <c r="QW1068" s="2"/>
      <c r="QX1068" s="2"/>
      <c r="QY1068" s="2"/>
      <c r="QZ1068" s="2"/>
      <c r="RA1068" s="2"/>
      <c r="RB1068" s="2"/>
      <c r="RC1068" s="2"/>
      <c r="RD1068" s="2"/>
      <c r="RE1068" s="2"/>
      <c r="RF1068" s="2"/>
      <c r="RG1068" s="2"/>
      <c r="RH1068" s="2"/>
      <c r="RI1068" s="2"/>
      <c r="RJ1068" s="2"/>
      <c r="RK1068" s="2"/>
      <c r="RL1068" s="2"/>
      <c r="RM1068" s="2"/>
      <c r="RN1068" s="2"/>
      <c r="RO1068" s="2"/>
      <c r="RP1068" s="2"/>
      <c r="RQ1068" s="2"/>
      <c r="RR1068" s="2"/>
      <c r="RS1068" s="2"/>
      <c r="RT1068" s="2"/>
      <c r="RU1068" s="2"/>
      <c r="RV1068" s="2"/>
      <c r="RW1068" s="2"/>
      <c r="RX1068" s="2"/>
      <c r="RY1068" s="2"/>
      <c r="RZ1068" s="2"/>
      <c r="SA1068" s="2"/>
      <c r="SB1068" s="2"/>
      <c r="SC1068" s="2"/>
      <c r="SD1068" s="2"/>
      <c r="SE1068" s="2"/>
      <c r="SF1068" s="2"/>
      <c r="SG1068" s="2"/>
      <c r="SH1068" s="2"/>
      <c r="SI1068" s="2"/>
      <c r="SJ1068" s="2"/>
      <c r="SK1068" s="2"/>
      <c r="SL1068" s="2"/>
      <c r="SM1068" s="2"/>
      <c r="SN1068" s="2"/>
      <c r="SO1068" s="2"/>
      <c r="SP1068" s="2"/>
      <c r="SQ1068" s="2"/>
      <c r="SR1068" s="2"/>
      <c r="SS1068" s="2"/>
      <c r="ST1068" s="2"/>
      <c r="SU1068" s="2"/>
      <c r="SV1068" s="2"/>
      <c r="SW1068" s="2"/>
      <c r="SX1068" s="2"/>
      <c r="SY1068" s="2"/>
      <c r="SZ1068" s="2"/>
      <c r="TA1068" s="2"/>
      <c r="TB1068" s="2"/>
      <c r="TC1068" s="2"/>
      <c r="TD1068" s="2"/>
      <c r="TE1068" s="2"/>
      <c r="TF1068" s="2"/>
      <c r="TG1068" s="2"/>
      <c r="TH1068" s="2"/>
      <c r="TI1068" s="2"/>
      <c r="TJ1068" s="2"/>
      <c r="TK1068" s="2"/>
      <c r="TL1068" s="2"/>
      <c r="TM1068" s="2"/>
      <c r="TN1068" s="2"/>
      <c r="TO1068" s="2"/>
      <c r="TP1068" s="2"/>
      <c r="TQ1068" s="2"/>
      <c r="TR1068" s="2"/>
      <c r="TS1068" s="2"/>
      <c r="TT1068" s="2"/>
      <c r="TU1068" s="2"/>
      <c r="TV1068" s="2"/>
      <c r="TW1068" s="2"/>
      <c r="TX1068" s="2"/>
      <c r="TY1068" s="2"/>
      <c r="TZ1068" s="2"/>
      <c r="UA1068" s="2"/>
      <c r="UB1068" s="2"/>
      <c r="UC1068" s="2"/>
      <c r="UD1068" s="2"/>
      <c r="UE1068" s="2"/>
      <c r="UF1068" s="2"/>
      <c r="UG1068" s="2"/>
      <c r="UH1068" s="2"/>
      <c r="UI1068" s="2"/>
      <c r="UJ1068" s="2"/>
      <c r="UK1068" s="2"/>
      <c r="UL1068" s="2"/>
      <c r="UM1068" s="2"/>
      <c r="UN1068" s="2"/>
      <c r="UO1068" s="2"/>
      <c r="UP1068" s="2"/>
      <c r="UQ1068" s="2"/>
      <c r="UR1068" s="2"/>
      <c r="US1068" s="2"/>
      <c r="UT1068" s="2"/>
      <c r="UU1068" s="2"/>
      <c r="UV1068" s="2"/>
      <c r="UW1068" s="2"/>
      <c r="UX1068" s="2"/>
      <c r="UY1068" s="2"/>
      <c r="UZ1068" s="2"/>
      <c r="VA1068" s="2"/>
      <c r="VB1068" s="2"/>
      <c r="VC1068" s="2"/>
      <c r="VD1068" s="2"/>
      <c r="VE1068" s="2"/>
      <c r="VF1068" s="2"/>
      <c r="VG1068" s="2"/>
      <c r="VH1068" s="2"/>
      <c r="VI1068" s="2"/>
      <c r="VJ1068" s="2"/>
      <c r="VK1068" s="2"/>
      <c r="VL1068" s="2"/>
      <c r="VM1068" s="2"/>
      <c r="VN1068" s="2"/>
      <c r="VO1068" s="2"/>
      <c r="VP1068" s="2"/>
      <c r="VQ1068" s="2"/>
      <c r="VR1068" s="2"/>
      <c r="VS1068" s="2"/>
      <c r="VT1068" s="2"/>
      <c r="VU1068" s="2"/>
      <c r="VV1068" s="2"/>
      <c r="VW1068" s="2"/>
      <c r="VX1068" s="2"/>
      <c r="VY1068" s="2"/>
      <c r="VZ1068" s="2"/>
      <c r="WA1068" s="2"/>
      <c r="WB1068" s="2"/>
      <c r="WC1068" s="2"/>
      <c r="WD1068" s="2"/>
      <c r="WE1068" s="2"/>
      <c r="WF1068" s="2"/>
      <c r="WG1068" s="2"/>
      <c r="WH1068" s="2"/>
      <c r="WI1068" s="2"/>
      <c r="WJ1068" s="2"/>
      <c r="WK1068" s="2"/>
      <c r="WL1068" s="2"/>
      <c r="WM1068" s="2"/>
      <c r="WN1068" s="2"/>
      <c r="WO1068" s="2"/>
      <c r="WP1068" s="2"/>
      <c r="WQ1068" s="2"/>
      <c r="WR1068" s="2"/>
      <c r="WS1068" s="2"/>
      <c r="WT1068" s="2"/>
      <c r="WU1068" s="2"/>
      <c r="WV1068" s="2"/>
      <c r="WW1068" s="2"/>
    </row>
    <row r="1069" spans="1:621" x14ac:dyDescent="0.3">
      <c r="A1069" s="2"/>
      <c r="B1069" s="2"/>
      <c r="C1069" s="2"/>
      <c r="D1069" s="2"/>
      <c r="E1069" s="2"/>
      <c r="F1069" s="33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</row>
    <row r="1070" spans="1:621" x14ac:dyDescent="0.3">
      <c r="A1070" s="2"/>
      <c r="B1070" s="2"/>
      <c r="C1070" s="2"/>
      <c r="D1070" s="2"/>
      <c r="E1070" s="2"/>
      <c r="F1070" s="33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</row>
    <row r="1071" spans="1:621" x14ac:dyDescent="0.3">
      <c r="A1071" s="2"/>
      <c r="B1071" s="2"/>
      <c r="C1071" s="2"/>
      <c r="D1071" s="2"/>
      <c r="E1071" s="2"/>
      <c r="F1071" s="33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</row>
    <row r="1072" spans="1:621" x14ac:dyDescent="0.3">
      <c r="A1072" s="2"/>
      <c r="B1072" s="2"/>
      <c r="C1072" s="2"/>
      <c r="D1072" s="2"/>
      <c r="E1072" s="2"/>
      <c r="F1072" s="33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</row>
    <row r="1073" spans="1:621" x14ac:dyDescent="0.3">
      <c r="A1073" s="2"/>
      <c r="B1073" s="2"/>
      <c r="C1073" s="2"/>
      <c r="D1073" s="2"/>
      <c r="E1073" s="2"/>
      <c r="F1073" s="33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  <c r="MU1073" s="2"/>
      <c r="MV1073" s="2"/>
      <c r="MW1073" s="2"/>
      <c r="MX1073" s="2"/>
      <c r="MY1073" s="2"/>
      <c r="MZ1073" s="2"/>
      <c r="NA1073" s="2"/>
      <c r="NB1073" s="2"/>
      <c r="NC1073" s="2"/>
      <c r="ND1073" s="2"/>
      <c r="NE1073" s="2"/>
      <c r="NF1073" s="2"/>
      <c r="NG1073" s="2"/>
      <c r="NH1073" s="2"/>
      <c r="NI1073" s="2"/>
      <c r="NJ1073" s="2"/>
      <c r="NK1073" s="2"/>
      <c r="NL1073" s="2"/>
      <c r="NM1073" s="2"/>
      <c r="NN1073" s="2"/>
      <c r="NO1073" s="2"/>
      <c r="NP1073" s="2"/>
      <c r="NQ1073" s="2"/>
      <c r="NR1073" s="2"/>
      <c r="NS1073" s="2"/>
      <c r="NT1073" s="2"/>
      <c r="NU1073" s="2"/>
      <c r="NV1073" s="2"/>
      <c r="NW1073" s="2"/>
      <c r="NX1073" s="2"/>
      <c r="NY1073" s="2"/>
      <c r="NZ1073" s="2"/>
      <c r="OA1073" s="2"/>
      <c r="OB1073" s="2"/>
      <c r="OC1073" s="2"/>
      <c r="OD1073" s="2"/>
      <c r="OE1073" s="2"/>
      <c r="OF1073" s="2"/>
      <c r="OG1073" s="2"/>
      <c r="OH1073" s="2"/>
      <c r="OI1073" s="2"/>
      <c r="OJ1073" s="2"/>
      <c r="OK1073" s="2"/>
      <c r="OL1073" s="2"/>
      <c r="OM1073" s="2"/>
      <c r="ON1073" s="2"/>
      <c r="OO1073" s="2"/>
      <c r="OP1073" s="2"/>
      <c r="OQ1073" s="2"/>
      <c r="OR1073" s="2"/>
      <c r="OS1073" s="2"/>
      <c r="OT1073" s="2"/>
      <c r="OU1073" s="2"/>
      <c r="OV1073" s="2"/>
      <c r="OW1073" s="2"/>
      <c r="OX1073" s="2"/>
      <c r="OY1073" s="2"/>
      <c r="OZ1073" s="2"/>
      <c r="PA1073" s="2"/>
      <c r="PB1073" s="2"/>
      <c r="PC1073" s="2"/>
      <c r="PD1073" s="2"/>
      <c r="PE1073" s="2"/>
      <c r="PF1073" s="2"/>
      <c r="PG1073" s="2"/>
      <c r="PH1073" s="2"/>
      <c r="PI1073" s="2"/>
      <c r="PJ1073" s="2"/>
      <c r="PK1073" s="2"/>
      <c r="PL1073" s="2"/>
      <c r="PM1073" s="2"/>
      <c r="PN1073" s="2"/>
      <c r="PO1073" s="2"/>
      <c r="PP1073" s="2"/>
      <c r="PQ1073" s="2"/>
      <c r="PR1073" s="2"/>
      <c r="PS1073" s="2"/>
      <c r="PT1073" s="2"/>
      <c r="PU1073" s="2"/>
      <c r="PV1073" s="2"/>
      <c r="PW1073" s="2"/>
      <c r="PX1073" s="2"/>
      <c r="PY1073" s="2"/>
      <c r="PZ1073" s="2"/>
      <c r="QA1073" s="2"/>
      <c r="QB1073" s="2"/>
      <c r="QC1073" s="2"/>
      <c r="QD1073" s="2"/>
      <c r="QE1073" s="2"/>
      <c r="QF1073" s="2"/>
      <c r="QG1073" s="2"/>
      <c r="QH1073" s="2"/>
      <c r="QI1073" s="2"/>
      <c r="QJ1073" s="2"/>
      <c r="QK1073" s="2"/>
      <c r="QL1073" s="2"/>
      <c r="QM1073" s="2"/>
      <c r="QN1073" s="2"/>
      <c r="QO1073" s="2"/>
      <c r="QP1073" s="2"/>
      <c r="QQ1073" s="2"/>
      <c r="QR1073" s="2"/>
      <c r="QS1073" s="2"/>
      <c r="QT1073" s="2"/>
      <c r="QU1073" s="2"/>
      <c r="QV1073" s="2"/>
      <c r="QW1073" s="2"/>
      <c r="QX1073" s="2"/>
      <c r="QY1073" s="2"/>
      <c r="QZ1073" s="2"/>
      <c r="RA1073" s="2"/>
      <c r="RB1073" s="2"/>
      <c r="RC1073" s="2"/>
      <c r="RD1073" s="2"/>
      <c r="RE1073" s="2"/>
      <c r="RF1073" s="2"/>
      <c r="RG1073" s="2"/>
      <c r="RH1073" s="2"/>
      <c r="RI1073" s="2"/>
      <c r="RJ1073" s="2"/>
      <c r="RK1073" s="2"/>
      <c r="RL1073" s="2"/>
      <c r="RM1073" s="2"/>
      <c r="RN1073" s="2"/>
      <c r="RO1073" s="2"/>
      <c r="RP1073" s="2"/>
      <c r="RQ1073" s="2"/>
      <c r="RR1073" s="2"/>
      <c r="RS1073" s="2"/>
      <c r="RT1073" s="2"/>
      <c r="RU1073" s="2"/>
      <c r="RV1073" s="2"/>
      <c r="RW1073" s="2"/>
      <c r="RX1073" s="2"/>
      <c r="RY1073" s="2"/>
      <c r="RZ1073" s="2"/>
      <c r="SA1073" s="2"/>
      <c r="SB1073" s="2"/>
      <c r="SC1073" s="2"/>
      <c r="SD1073" s="2"/>
      <c r="SE1073" s="2"/>
      <c r="SF1073" s="2"/>
      <c r="SG1073" s="2"/>
      <c r="SH1073" s="2"/>
      <c r="SI1073" s="2"/>
      <c r="SJ1073" s="2"/>
      <c r="SK1073" s="2"/>
      <c r="SL1073" s="2"/>
      <c r="SM1073" s="2"/>
      <c r="SN1073" s="2"/>
      <c r="SO1073" s="2"/>
      <c r="SP1073" s="2"/>
      <c r="SQ1073" s="2"/>
      <c r="SR1073" s="2"/>
      <c r="SS1073" s="2"/>
      <c r="ST1073" s="2"/>
      <c r="SU1073" s="2"/>
      <c r="SV1073" s="2"/>
      <c r="SW1073" s="2"/>
      <c r="SX1073" s="2"/>
      <c r="SY1073" s="2"/>
      <c r="SZ1073" s="2"/>
      <c r="TA1073" s="2"/>
      <c r="TB1073" s="2"/>
      <c r="TC1073" s="2"/>
      <c r="TD1073" s="2"/>
      <c r="TE1073" s="2"/>
      <c r="TF1073" s="2"/>
      <c r="TG1073" s="2"/>
      <c r="TH1073" s="2"/>
      <c r="TI1073" s="2"/>
      <c r="TJ1073" s="2"/>
      <c r="TK1073" s="2"/>
      <c r="TL1073" s="2"/>
      <c r="TM1073" s="2"/>
      <c r="TN1073" s="2"/>
      <c r="TO1073" s="2"/>
      <c r="TP1073" s="2"/>
      <c r="TQ1073" s="2"/>
      <c r="TR1073" s="2"/>
      <c r="TS1073" s="2"/>
      <c r="TT1073" s="2"/>
      <c r="TU1073" s="2"/>
      <c r="TV1073" s="2"/>
      <c r="TW1073" s="2"/>
      <c r="TX1073" s="2"/>
      <c r="TY1073" s="2"/>
      <c r="TZ1073" s="2"/>
      <c r="UA1073" s="2"/>
      <c r="UB1073" s="2"/>
      <c r="UC1073" s="2"/>
      <c r="UD1073" s="2"/>
      <c r="UE1073" s="2"/>
      <c r="UF1073" s="2"/>
      <c r="UG1073" s="2"/>
      <c r="UH1073" s="2"/>
      <c r="UI1073" s="2"/>
      <c r="UJ1073" s="2"/>
      <c r="UK1073" s="2"/>
      <c r="UL1073" s="2"/>
      <c r="UM1073" s="2"/>
      <c r="UN1073" s="2"/>
      <c r="UO1073" s="2"/>
      <c r="UP1073" s="2"/>
      <c r="UQ1073" s="2"/>
      <c r="UR1073" s="2"/>
      <c r="US1073" s="2"/>
      <c r="UT1073" s="2"/>
      <c r="UU1073" s="2"/>
      <c r="UV1073" s="2"/>
      <c r="UW1073" s="2"/>
      <c r="UX1073" s="2"/>
      <c r="UY1073" s="2"/>
      <c r="UZ1073" s="2"/>
      <c r="VA1073" s="2"/>
      <c r="VB1073" s="2"/>
      <c r="VC1073" s="2"/>
      <c r="VD1073" s="2"/>
      <c r="VE1073" s="2"/>
      <c r="VF1073" s="2"/>
      <c r="VG1073" s="2"/>
      <c r="VH1073" s="2"/>
      <c r="VI1073" s="2"/>
      <c r="VJ1073" s="2"/>
      <c r="VK1073" s="2"/>
      <c r="VL1073" s="2"/>
      <c r="VM1073" s="2"/>
      <c r="VN1073" s="2"/>
      <c r="VO1073" s="2"/>
      <c r="VP1073" s="2"/>
      <c r="VQ1073" s="2"/>
      <c r="VR1073" s="2"/>
      <c r="VS1073" s="2"/>
      <c r="VT1073" s="2"/>
      <c r="VU1073" s="2"/>
      <c r="VV1073" s="2"/>
      <c r="VW1073" s="2"/>
      <c r="VX1073" s="2"/>
      <c r="VY1073" s="2"/>
      <c r="VZ1073" s="2"/>
      <c r="WA1073" s="2"/>
      <c r="WB1073" s="2"/>
      <c r="WC1073" s="2"/>
      <c r="WD1073" s="2"/>
      <c r="WE1073" s="2"/>
      <c r="WF1073" s="2"/>
      <c r="WG1073" s="2"/>
      <c r="WH1073" s="2"/>
      <c r="WI1073" s="2"/>
      <c r="WJ1073" s="2"/>
      <c r="WK1073" s="2"/>
      <c r="WL1073" s="2"/>
      <c r="WM1073" s="2"/>
      <c r="WN1073" s="2"/>
      <c r="WO1073" s="2"/>
      <c r="WP1073" s="2"/>
      <c r="WQ1073" s="2"/>
      <c r="WR1073" s="2"/>
      <c r="WS1073" s="2"/>
      <c r="WT1073" s="2"/>
      <c r="WU1073" s="2"/>
      <c r="WV1073" s="2"/>
      <c r="WW1073" s="2"/>
    </row>
    <row r="1074" spans="1:621" x14ac:dyDescent="0.3">
      <c r="A1074" s="2"/>
      <c r="B1074" s="2"/>
      <c r="C1074" s="2"/>
      <c r="D1074" s="2"/>
      <c r="E1074" s="2"/>
      <c r="F1074" s="33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  <c r="JV1074" s="2"/>
      <c r="JW1074" s="2"/>
      <c r="JX1074" s="2"/>
      <c r="JY1074" s="2"/>
      <c r="JZ1074" s="2"/>
      <c r="KA1074" s="2"/>
      <c r="KB1074" s="2"/>
      <c r="KC1074" s="2"/>
      <c r="KD1074" s="2"/>
      <c r="KE1074" s="2"/>
      <c r="KF1074" s="2"/>
      <c r="KG1074" s="2"/>
      <c r="KH1074" s="2"/>
      <c r="KI1074" s="2"/>
      <c r="KJ1074" s="2"/>
      <c r="KK1074" s="2"/>
      <c r="KL1074" s="2"/>
      <c r="KM1074" s="2"/>
      <c r="KN1074" s="2"/>
      <c r="KO1074" s="2"/>
      <c r="KP1074" s="2"/>
      <c r="KQ1074" s="2"/>
      <c r="KR1074" s="2"/>
      <c r="KS1074" s="2"/>
      <c r="KT1074" s="2"/>
      <c r="KU1074" s="2"/>
      <c r="KV1074" s="2"/>
      <c r="KW1074" s="2"/>
      <c r="KX1074" s="2"/>
      <c r="KY1074" s="2"/>
      <c r="KZ1074" s="2"/>
      <c r="LA1074" s="2"/>
      <c r="LB1074" s="2"/>
      <c r="LC1074" s="2"/>
      <c r="LD1074" s="2"/>
      <c r="LE1074" s="2"/>
      <c r="LF1074" s="2"/>
      <c r="LG1074" s="2"/>
      <c r="LH1074" s="2"/>
      <c r="LI1074" s="2"/>
      <c r="LJ1074" s="2"/>
      <c r="LK1074" s="2"/>
      <c r="LL1074" s="2"/>
      <c r="LM1074" s="2"/>
      <c r="LN1074" s="2"/>
      <c r="LO1074" s="2"/>
      <c r="LP1074" s="2"/>
      <c r="LQ1074" s="2"/>
      <c r="LR1074" s="2"/>
      <c r="LS1074" s="2"/>
      <c r="LT1074" s="2"/>
      <c r="LU1074" s="2"/>
      <c r="LV1074" s="2"/>
      <c r="LW1074" s="2"/>
      <c r="LX1074" s="2"/>
      <c r="LY1074" s="2"/>
      <c r="LZ1074" s="2"/>
      <c r="MA1074" s="2"/>
      <c r="MB1074" s="2"/>
      <c r="MC1074" s="2"/>
      <c r="MD1074" s="2"/>
      <c r="ME1074" s="2"/>
      <c r="MF1074" s="2"/>
      <c r="MG1074" s="2"/>
      <c r="MH1074" s="2"/>
      <c r="MI1074" s="2"/>
      <c r="MJ1074" s="2"/>
      <c r="MK1074" s="2"/>
      <c r="ML1074" s="2"/>
      <c r="MM1074" s="2"/>
      <c r="MN1074" s="2"/>
      <c r="MO1074" s="2"/>
      <c r="MP1074" s="2"/>
      <c r="MQ1074" s="2"/>
      <c r="MR1074" s="2"/>
      <c r="MS1074" s="2"/>
      <c r="MT1074" s="2"/>
      <c r="MU1074" s="2"/>
      <c r="MV1074" s="2"/>
      <c r="MW1074" s="2"/>
      <c r="MX1074" s="2"/>
      <c r="MY1074" s="2"/>
      <c r="MZ1074" s="2"/>
      <c r="NA1074" s="2"/>
      <c r="NB1074" s="2"/>
      <c r="NC1074" s="2"/>
      <c r="ND1074" s="2"/>
      <c r="NE1074" s="2"/>
      <c r="NF1074" s="2"/>
      <c r="NG1074" s="2"/>
      <c r="NH1074" s="2"/>
      <c r="NI1074" s="2"/>
      <c r="NJ1074" s="2"/>
      <c r="NK1074" s="2"/>
      <c r="NL1074" s="2"/>
      <c r="NM1074" s="2"/>
      <c r="NN1074" s="2"/>
      <c r="NO1074" s="2"/>
      <c r="NP1074" s="2"/>
      <c r="NQ1074" s="2"/>
      <c r="NR1074" s="2"/>
      <c r="NS1074" s="2"/>
      <c r="NT1074" s="2"/>
      <c r="NU1074" s="2"/>
      <c r="NV1074" s="2"/>
      <c r="NW1074" s="2"/>
      <c r="NX1074" s="2"/>
      <c r="NY1074" s="2"/>
      <c r="NZ1074" s="2"/>
      <c r="OA1074" s="2"/>
      <c r="OB1074" s="2"/>
      <c r="OC1074" s="2"/>
      <c r="OD1074" s="2"/>
      <c r="OE1074" s="2"/>
      <c r="OF1074" s="2"/>
      <c r="OG1074" s="2"/>
      <c r="OH1074" s="2"/>
      <c r="OI1074" s="2"/>
      <c r="OJ1074" s="2"/>
      <c r="OK1074" s="2"/>
      <c r="OL1074" s="2"/>
      <c r="OM1074" s="2"/>
      <c r="ON1074" s="2"/>
      <c r="OO1074" s="2"/>
      <c r="OP1074" s="2"/>
      <c r="OQ1074" s="2"/>
      <c r="OR1074" s="2"/>
      <c r="OS1074" s="2"/>
      <c r="OT1074" s="2"/>
      <c r="OU1074" s="2"/>
      <c r="OV1074" s="2"/>
      <c r="OW1074" s="2"/>
      <c r="OX1074" s="2"/>
      <c r="OY1074" s="2"/>
      <c r="OZ1074" s="2"/>
      <c r="PA1074" s="2"/>
      <c r="PB1074" s="2"/>
      <c r="PC1074" s="2"/>
      <c r="PD1074" s="2"/>
      <c r="PE1074" s="2"/>
      <c r="PF1074" s="2"/>
      <c r="PG1074" s="2"/>
      <c r="PH1074" s="2"/>
      <c r="PI1074" s="2"/>
      <c r="PJ1074" s="2"/>
      <c r="PK1074" s="2"/>
      <c r="PL1074" s="2"/>
      <c r="PM1074" s="2"/>
      <c r="PN1074" s="2"/>
      <c r="PO1074" s="2"/>
      <c r="PP1074" s="2"/>
      <c r="PQ1074" s="2"/>
      <c r="PR1074" s="2"/>
      <c r="PS1074" s="2"/>
      <c r="PT1074" s="2"/>
      <c r="PU1074" s="2"/>
      <c r="PV1074" s="2"/>
      <c r="PW1074" s="2"/>
      <c r="PX1074" s="2"/>
      <c r="PY1074" s="2"/>
      <c r="PZ1074" s="2"/>
      <c r="QA1074" s="2"/>
      <c r="QB1074" s="2"/>
      <c r="QC1074" s="2"/>
      <c r="QD1074" s="2"/>
      <c r="QE1074" s="2"/>
      <c r="QF1074" s="2"/>
      <c r="QG1074" s="2"/>
      <c r="QH1074" s="2"/>
      <c r="QI1074" s="2"/>
      <c r="QJ1074" s="2"/>
      <c r="QK1074" s="2"/>
      <c r="QL1074" s="2"/>
      <c r="QM1074" s="2"/>
      <c r="QN1074" s="2"/>
      <c r="QO1074" s="2"/>
      <c r="QP1074" s="2"/>
      <c r="QQ1074" s="2"/>
      <c r="QR1074" s="2"/>
      <c r="QS1074" s="2"/>
      <c r="QT1074" s="2"/>
      <c r="QU1074" s="2"/>
      <c r="QV1074" s="2"/>
      <c r="QW1074" s="2"/>
      <c r="QX1074" s="2"/>
      <c r="QY1074" s="2"/>
      <c r="QZ1074" s="2"/>
      <c r="RA1074" s="2"/>
      <c r="RB1074" s="2"/>
      <c r="RC1074" s="2"/>
      <c r="RD1074" s="2"/>
      <c r="RE1074" s="2"/>
      <c r="RF1074" s="2"/>
      <c r="RG1074" s="2"/>
      <c r="RH1074" s="2"/>
      <c r="RI1074" s="2"/>
      <c r="RJ1074" s="2"/>
      <c r="RK1074" s="2"/>
      <c r="RL1074" s="2"/>
      <c r="RM1074" s="2"/>
      <c r="RN1074" s="2"/>
      <c r="RO1074" s="2"/>
      <c r="RP1074" s="2"/>
      <c r="RQ1074" s="2"/>
      <c r="RR1074" s="2"/>
      <c r="RS1074" s="2"/>
      <c r="RT1074" s="2"/>
      <c r="RU1074" s="2"/>
      <c r="RV1074" s="2"/>
      <c r="RW1074" s="2"/>
      <c r="RX1074" s="2"/>
      <c r="RY1074" s="2"/>
      <c r="RZ1074" s="2"/>
      <c r="SA1074" s="2"/>
      <c r="SB1074" s="2"/>
      <c r="SC1074" s="2"/>
      <c r="SD1074" s="2"/>
      <c r="SE1074" s="2"/>
      <c r="SF1074" s="2"/>
      <c r="SG1074" s="2"/>
      <c r="SH1074" s="2"/>
      <c r="SI1074" s="2"/>
      <c r="SJ1074" s="2"/>
      <c r="SK1074" s="2"/>
      <c r="SL1074" s="2"/>
      <c r="SM1074" s="2"/>
      <c r="SN1074" s="2"/>
      <c r="SO1074" s="2"/>
      <c r="SP1074" s="2"/>
      <c r="SQ1074" s="2"/>
      <c r="SR1074" s="2"/>
      <c r="SS1074" s="2"/>
      <c r="ST1074" s="2"/>
      <c r="SU1074" s="2"/>
      <c r="SV1074" s="2"/>
      <c r="SW1074" s="2"/>
      <c r="SX1074" s="2"/>
      <c r="SY1074" s="2"/>
      <c r="SZ1074" s="2"/>
      <c r="TA1074" s="2"/>
      <c r="TB1074" s="2"/>
      <c r="TC1074" s="2"/>
      <c r="TD1074" s="2"/>
      <c r="TE1074" s="2"/>
      <c r="TF1074" s="2"/>
      <c r="TG1074" s="2"/>
      <c r="TH1074" s="2"/>
      <c r="TI1074" s="2"/>
      <c r="TJ1074" s="2"/>
      <c r="TK1074" s="2"/>
      <c r="TL1074" s="2"/>
      <c r="TM1074" s="2"/>
      <c r="TN1074" s="2"/>
      <c r="TO1074" s="2"/>
      <c r="TP1074" s="2"/>
      <c r="TQ1074" s="2"/>
      <c r="TR1074" s="2"/>
      <c r="TS1074" s="2"/>
      <c r="TT1074" s="2"/>
      <c r="TU1074" s="2"/>
      <c r="TV1074" s="2"/>
      <c r="TW1074" s="2"/>
      <c r="TX1074" s="2"/>
      <c r="TY1074" s="2"/>
      <c r="TZ1074" s="2"/>
      <c r="UA1074" s="2"/>
      <c r="UB1074" s="2"/>
      <c r="UC1074" s="2"/>
      <c r="UD1074" s="2"/>
      <c r="UE1074" s="2"/>
      <c r="UF1074" s="2"/>
      <c r="UG1074" s="2"/>
      <c r="UH1074" s="2"/>
      <c r="UI1074" s="2"/>
      <c r="UJ1074" s="2"/>
      <c r="UK1074" s="2"/>
      <c r="UL1074" s="2"/>
      <c r="UM1074" s="2"/>
      <c r="UN1074" s="2"/>
      <c r="UO1074" s="2"/>
      <c r="UP1074" s="2"/>
      <c r="UQ1074" s="2"/>
      <c r="UR1074" s="2"/>
      <c r="US1074" s="2"/>
      <c r="UT1074" s="2"/>
      <c r="UU1074" s="2"/>
      <c r="UV1074" s="2"/>
      <c r="UW1074" s="2"/>
      <c r="UX1074" s="2"/>
      <c r="UY1074" s="2"/>
      <c r="UZ1074" s="2"/>
      <c r="VA1074" s="2"/>
      <c r="VB1074" s="2"/>
      <c r="VC1074" s="2"/>
      <c r="VD1074" s="2"/>
      <c r="VE1074" s="2"/>
      <c r="VF1074" s="2"/>
      <c r="VG1074" s="2"/>
      <c r="VH1074" s="2"/>
      <c r="VI1074" s="2"/>
      <c r="VJ1074" s="2"/>
      <c r="VK1074" s="2"/>
      <c r="VL1074" s="2"/>
      <c r="VM1074" s="2"/>
      <c r="VN1074" s="2"/>
      <c r="VO1074" s="2"/>
      <c r="VP1074" s="2"/>
      <c r="VQ1074" s="2"/>
      <c r="VR1074" s="2"/>
      <c r="VS1074" s="2"/>
      <c r="VT1074" s="2"/>
      <c r="VU1074" s="2"/>
      <c r="VV1074" s="2"/>
      <c r="VW1074" s="2"/>
      <c r="VX1074" s="2"/>
      <c r="VY1074" s="2"/>
      <c r="VZ1074" s="2"/>
      <c r="WA1074" s="2"/>
      <c r="WB1074" s="2"/>
      <c r="WC1074" s="2"/>
      <c r="WD1074" s="2"/>
      <c r="WE1074" s="2"/>
      <c r="WF1074" s="2"/>
      <c r="WG1074" s="2"/>
      <c r="WH1074" s="2"/>
      <c r="WI1074" s="2"/>
      <c r="WJ1074" s="2"/>
      <c r="WK1074" s="2"/>
      <c r="WL1074" s="2"/>
      <c r="WM1074" s="2"/>
      <c r="WN1074" s="2"/>
      <c r="WO1074" s="2"/>
      <c r="WP1074" s="2"/>
      <c r="WQ1074" s="2"/>
      <c r="WR1074" s="2"/>
      <c r="WS1074" s="2"/>
      <c r="WT1074" s="2"/>
      <c r="WU1074" s="2"/>
      <c r="WV1074" s="2"/>
      <c r="WW1074" s="2"/>
    </row>
    <row r="1075" spans="1:621" x14ac:dyDescent="0.3">
      <c r="A1075" s="2"/>
      <c r="B1075" s="2"/>
      <c r="C1075" s="2"/>
      <c r="D1075" s="2"/>
      <c r="E1075" s="2"/>
      <c r="F1075" s="33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  <c r="JV1075" s="2"/>
      <c r="JW1075" s="2"/>
      <c r="JX1075" s="2"/>
      <c r="JY1075" s="2"/>
      <c r="JZ1075" s="2"/>
      <c r="KA1075" s="2"/>
      <c r="KB1075" s="2"/>
      <c r="KC1075" s="2"/>
      <c r="KD1075" s="2"/>
      <c r="KE1075" s="2"/>
      <c r="KF1075" s="2"/>
      <c r="KG1075" s="2"/>
      <c r="KH1075" s="2"/>
      <c r="KI1075" s="2"/>
      <c r="KJ1075" s="2"/>
      <c r="KK1075" s="2"/>
      <c r="KL1075" s="2"/>
      <c r="KM1075" s="2"/>
      <c r="KN1075" s="2"/>
      <c r="KO1075" s="2"/>
      <c r="KP1075" s="2"/>
      <c r="KQ1075" s="2"/>
      <c r="KR1075" s="2"/>
      <c r="KS1075" s="2"/>
      <c r="KT1075" s="2"/>
      <c r="KU1075" s="2"/>
      <c r="KV1075" s="2"/>
      <c r="KW1075" s="2"/>
      <c r="KX1075" s="2"/>
      <c r="KY1075" s="2"/>
      <c r="KZ1075" s="2"/>
      <c r="LA1075" s="2"/>
      <c r="LB1075" s="2"/>
      <c r="LC1075" s="2"/>
      <c r="LD1075" s="2"/>
      <c r="LE1075" s="2"/>
      <c r="LF1075" s="2"/>
      <c r="LG1075" s="2"/>
      <c r="LH1075" s="2"/>
      <c r="LI1075" s="2"/>
      <c r="LJ1075" s="2"/>
      <c r="LK1075" s="2"/>
      <c r="LL1075" s="2"/>
      <c r="LM1075" s="2"/>
      <c r="LN1075" s="2"/>
      <c r="LO1075" s="2"/>
      <c r="LP1075" s="2"/>
      <c r="LQ1075" s="2"/>
      <c r="LR1075" s="2"/>
      <c r="LS1075" s="2"/>
      <c r="LT1075" s="2"/>
      <c r="LU1075" s="2"/>
      <c r="LV1075" s="2"/>
      <c r="LW1075" s="2"/>
      <c r="LX1075" s="2"/>
      <c r="LY1075" s="2"/>
      <c r="LZ1075" s="2"/>
      <c r="MA1075" s="2"/>
      <c r="MB1075" s="2"/>
      <c r="MC1075" s="2"/>
      <c r="MD1075" s="2"/>
      <c r="ME1075" s="2"/>
      <c r="MF1075" s="2"/>
      <c r="MG1075" s="2"/>
      <c r="MH1075" s="2"/>
      <c r="MI1075" s="2"/>
      <c r="MJ1075" s="2"/>
      <c r="MK1075" s="2"/>
      <c r="ML1075" s="2"/>
      <c r="MM1075" s="2"/>
      <c r="MN1075" s="2"/>
      <c r="MO1075" s="2"/>
      <c r="MP1075" s="2"/>
      <c r="MQ1075" s="2"/>
      <c r="MR1075" s="2"/>
      <c r="MS1075" s="2"/>
      <c r="MT1075" s="2"/>
      <c r="MU1075" s="2"/>
      <c r="MV1075" s="2"/>
      <c r="MW1075" s="2"/>
      <c r="MX1075" s="2"/>
      <c r="MY1075" s="2"/>
      <c r="MZ1075" s="2"/>
      <c r="NA1075" s="2"/>
      <c r="NB1075" s="2"/>
      <c r="NC1075" s="2"/>
      <c r="ND1075" s="2"/>
      <c r="NE1075" s="2"/>
      <c r="NF1075" s="2"/>
      <c r="NG1075" s="2"/>
      <c r="NH1075" s="2"/>
      <c r="NI1075" s="2"/>
      <c r="NJ1075" s="2"/>
      <c r="NK1075" s="2"/>
      <c r="NL1075" s="2"/>
      <c r="NM1075" s="2"/>
      <c r="NN1075" s="2"/>
      <c r="NO1075" s="2"/>
      <c r="NP1075" s="2"/>
      <c r="NQ1075" s="2"/>
      <c r="NR1075" s="2"/>
      <c r="NS1075" s="2"/>
      <c r="NT1075" s="2"/>
      <c r="NU1075" s="2"/>
      <c r="NV1075" s="2"/>
      <c r="NW1075" s="2"/>
      <c r="NX1075" s="2"/>
      <c r="NY1075" s="2"/>
      <c r="NZ1075" s="2"/>
      <c r="OA1075" s="2"/>
      <c r="OB1075" s="2"/>
      <c r="OC1075" s="2"/>
      <c r="OD1075" s="2"/>
      <c r="OE1075" s="2"/>
      <c r="OF1075" s="2"/>
      <c r="OG1075" s="2"/>
      <c r="OH1075" s="2"/>
      <c r="OI1075" s="2"/>
      <c r="OJ1075" s="2"/>
      <c r="OK1075" s="2"/>
      <c r="OL1075" s="2"/>
      <c r="OM1075" s="2"/>
      <c r="ON1075" s="2"/>
      <c r="OO1075" s="2"/>
      <c r="OP1075" s="2"/>
      <c r="OQ1075" s="2"/>
      <c r="OR1075" s="2"/>
      <c r="OS1075" s="2"/>
      <c r="OT1075" s="2"/>
      <c r="OU1075" s="2"/>
      <c r="OV1075" s="2"/>
      <c r="OW1075" s="2"/>
      <c r="OX1075" s="2"/>
      <c r="OY1075" s="2"/>
      <c r="OZ1075" s="2"/>
      <c r="PA1075" s="2"/>
      <c r="PB1075" s="2"/>
      <c r="PC1075" s="2"/>
      <c r="PD1075" s="2"/>
      <c r="PE1075" s="2"/>
      <c r="PF1075" s="2"/>
      <c r="PG1075" s="2"/>
      <c r="PH1075" s="2"/>
      <c r="PI1075" s="2"/>
      <c r="PJ1075" s="2"/>
      <c r="PK1075" s="2"/>
      <c r="PL1075" s="2"/>
      <c r="PM1075" s="2"/>
      <c r="PN1075" s="2"/>
      <c r="PO1075" s="2"/>
      <c r="PP1075" s="2"/>
      <c r="PQ1075" s="2"/>
      <c r="PR1075" s="2"/>
      <c r="PS1075" s="2"/>
      <c r="PT1075" s="2"/>
      <c r="PU1075" s="2"/>
      <c r="PV1075" s="2"/>
      <c r="PW1075" s="2"/>
      <c r="PX1075" s="2"/>
      <c r="PY1075" s="2"/>
      <c r="PZ1075" s="2"/>
      <c r="QA1075" s="2"/>
      <c r="QB1075" s="2"/>
      <c r="QC1075" s="2"/>
      <c r="QD1075" s="2"/>
      <c r="QE1075" s="2"/>
      <c r="QF1075" s="2"/>
      <c r="QG1075" s="2"/>
      <c r="QH1075" s="2"/>
      <c r="QI1075" s="2"/>
      <c r="QJ1075" s="2"/>
      <c r="QK1075" s="2"/>
      <c r="QL1075" s="2"/>
      <c r="QM1075" s="2"/>
      <c r="QN1075" s="2"/>
      <c r="QO1075" s="2"/>
      <c r="QP1075" s="2"/>
      <c r="QQ1075" s="2"/>
      <c r="QR1075" s="2"/>
      <c r="QS1075" s="2"/>
      <c r="QT1075" s="2"/>
      <c r="QU1075" s="2"/>
      <c r="QV1075" s="2"/>
      <c r="QW1075" s="2"/>
      <c r="QX1075" s="2"/>
      <c r="QY1075" s="2"/>
      <c r="QZ1075" s="2"/>
      <c r="RA1075" s="2"/>
      <c r="RB1075" s="2"/>
      <c r="RC1075" s="2"/>
      <c r="RD1075" s="2"/>
      <c r="RE1075" s="2"/>
      <c r="RF1075" s="2"/>
      <c r="RG1075" s="2"/>
      <c r="RH1075" s="2"/>
      <c r="RI1075" s="2"/>
      <c r="RJ1075" s="2"/>
      <c r="RK1075" s="2"/>
      <c r="RL1075" s="2"/>
      <c r="RM1075" s="2"/>
      <c r="RN1075" s="2"/>
      <c r="RO1075" s="2"/>
      <c r="RP1075" s="2"/>
      <c r="RQ1075" s="2"/>
      <c r="RR1075" s="2"/>
      <c r="RS1075" s="2"/>
      <c r="RT1075" s="2"/>
      <c r="RU1075" s="2"/>
      <c r="RV1075" s="2"/>
      <c r="RW1075" s="2"/>
      <c r="RX1075" s="2"/>
      <c r="RY1075" s="2"/>
      <c r="RZ1075" s="2"/>
      <c r="SA1075" s="2"/>
      <c r="SB1075" s="2"/>
      <c r="SC1075" s="2"/>
      <c r="SD1075" s="2"/>
      <c r="SE1075" s="2"/>
      <c r="SF1075" s="2"/>
      <c r="SG1075" s="2"/>
      <c r="SH1075" s="2"/>
      <c r="SI1075" s="2"/>
      <c r="SJ1075" s="2"/>
      <c r="SK1075" s="2"/>
      <c r="SL1075" s="2"/>
      <c r="SM1075" s="2"/>
      <c r="SN1075" s="2"/>
      <c r="SO1075" s="2"/>
      <c r="SP1075" s="2"/>
      <c r="SQ1075" s="2"/>
      <c r="SR1075" s="2"/>
      <c r="SS1075" s="2"/>
      <c r="ST1075" s="2"/>
      <c r="SU1075" s="2"/>
      <c r="SV1075" s="2"/>
      <c r="SW1075" s="2"/>
      <c r="SX1075" s="2"/>
      <c r="SY1075" s="2"/>
      <c r="SZ1075" s="2"/>
      <c r="TA1075" s="2"/>
      <c r="TB1075" s="2"/>
      <c r="TC1075" s="2"/>
      <c r="TD1075" s="2"/>
      <c r="TE1075" s="2"/>
      <c r="TF1075" s="2"/>
      <c r="TG1075" s="2"/>
      <c r="TH1075" s="2"/>
      <c r="TI1075" s="2"/>
      <c r="TJ1075" s="2"/>
      <c r="TK1075" s="2"/>
      <c r="TL1075" s="2"/>
      <c r="TM1075" s="2"/>
      <c r="TN1075" s="2"/>
      <c r="TO1075" s="2"/>
      <c r="TP1075" s="2"/>
      <c r="TQ1075" s="2"/>
      <c r="TR1075" s="2"/>
      <c r="TS1075" s="2"/>
      <c r="TT1075" s="2"/>
      <c r="TU1075" s="2"/>
      <c r="TV1075" s="2"/>
      <c r="TW1075" s="2"/>
      <c r="TX1075" s="2"/>
      <c r="TY1075" s="2"/>
      <c r="TZ1075" s="2"/>
      <c r="UA1075" s="2"/>
      <c r="UB1075" s="2"/>
      <c r="UC1075" s="2"/>
      <c r="UD1075" s="2"/>
      <c r="UE1075" s="2"/>
      <c r="UF1075" s="2"/>
      <c r="UG1075" s="2"/>
      <c r="UH1075" s="2"/>
      <c r="UI1075" s="2"/>
      <c r="UJ1075" s="2"/>
      <c r="UK1075" s="2"/>
      <c r="UL1075" s="2"/>
      <c r="UM1075" s="2"/>
      <c r="UN1075" s="2"/>
      <c r="UO1075" s="2"/>
      <c r="UP1075" s="2"/>
      <c r="UQ1075" s="2"/>
      <c r="UR1075" s="2"/>
      <c r="US1075" s="2"/>
      <c r="UT1075" s="2"/>
      <c r="UU1075" s="2"/>
      <c r="UV1075" s="2"/>
      <c r="UW1075" s="2"/>
      <c r="UX1075" s="2"/>
      <c r="UY1075" s="2"/>
      <c r="UZ1075" s="2"/>
      <c r="VA1075" s="2"/>
      <c r="VB1075" s="2"/>
      <c r="VC1075" s="2"/>
      <c r="VD1075" s="2"/>
      <c r="VE1075" s="2"/>
      <c r="VF1075" s="2"/>
      <c r="VG1075" s="2"/>
      <c r="VH1075" s="2"/>
      <c r="VI1075" s="2"/>
      <c r="VJ1075" s="2"/>
      <c r="VK1075" s="2"/>
      <c r="VL1075" s="2"/>
      <c r="VM1075" s="2"/>
      <c r="VN1075" s="2"/>
      <c r="VO1075" s="2"/>
      <c r="VP1075" s="2"/>
      <c r="VQ1075" s="2"/>
      <c r="VR1075" s="2"/>
      <c r="VS1075" s="2"/>
      <c r="VT1075" s="2"/>
      <c r="VU1075" s="2"/>
      <c r="VV1075" s="2"/>
      <c r="VW1075" s="2"/>
      <c r="VX1075" s="2"/>
      <c r="VY1075" s="2"/>
      <c r="VZ1075" s="2"/>
      <c r="WA1075" s="2"/>
      <c r="WB1075" s="2"/>
      <c r="WC1075" s="2"/>
      <c r="WD1075" s="2"/>
      <c r="WE1075" s="2"/>
      <c r="WF1075" s="2"/>
      <c r="WG1075" s="2"/>
      <c r="WH1075" s="2"/>
      <c r="WI1075" s="2"/>
      <c r="WJ1075" s="2"/>
      <c r="WK1075" s="2"/>
      <c r="WL1075" s="2"/>
      <c r="WM1075" s="2"/>
      <c r="WN1075" s="2"/>
      <c r="WO1075" s="2"/>
      <c r="WP1075" s="2"/>
      <c r="WQ1075" s="2"/>
      <c r="WR1075" s="2"/>
      <c r="WS1075" s="2"/>
      <c r="WT1075" s="2"/>
      <c r="WU1075" s="2"/>
      <c r="WV1075" s="2"/>
      <c r="WW1075" s="2"/>
    </row>
    <row r="1076" spans="1:621" x14ac:dyDescent="0.3">
      <c r="A1076" s="2"/>
      <c r="B1076" s="2"/>
      <c r="C1076" s="2"/>
      <c r="D1076" s="2"/>
      <c r="E1076" s="2"/>
      <c r="F1076" s="33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  <c r="JV1076" s="2"/>
      <c r="JW1076" s="2"/>
      <c r="JX1076" s="2"/>
      <c r="JY1076" s="2"/>
      <c r="JZ1076" s="2"/>
      <c r="KA1076" s="2"/>
      <c r="KB1076" s="2"/>
      <c r="KC1076" s="2"/>
      <c r="KD1076" s="2"/>
      <c r="KE1076" s="2"/>
      <c r="KF1076" s="2"/>
      <c r="KG1076" s="2"/>
      <c r="KH1076" s="2"/>
      <c r="KI1076" s="2"/>
      <c r="KJ1076" s="2"/>
      <c r="KK1076" s="2"/>
      <c r="KL1076" s="2"/>
      <c r="KM1076" s="2"/>
      <c r="KN1076" s="2"/>
      <c r="KO1076" s="2"/>
      <c r="KP1076" s="2"/>
      <c r="KQ1076" s="2"/>
      <c r="KR1076" s="2"/>
      <c r="KS1076" s="2"/>
      <c r="KT1076" s="2"/>
      <c r="KU1076" s="2"/>
      <c r="KV1076" s="2"/>
      <c r="KW1076" s="2"/>
      <c r="KX1076" s="2"/>
      <c r="KY1076" s="2"/>
      <c r="KZ1076" s="2"/>
      <c r="LA1076" s="2"/>
      <c r="LB1076" s="2"/>
      <c r="LC1076" s="2"/>
      <c r="LD1076" s="2"/>
      <c r="LE1076" s="2"/>
      <c r="LF1076" s="2"/>
      <c r="LG1076" s="2"/>
      <c r="LH1076" s="2"/>
      <c r="LI1076" s="2"/>
      <c r="LJ1076" s="2"/>
      <c r="LK1076" s="2"/>
      <c r="LL1076" s="2"/>
      <c r="LM1076" s="2"/>
      <c r="LN1076" s="2"/>
      <c r="LO1076" s="2"/>
      <c r="LP1076" s="2"/>
      <c r="LQ1076" s="2"/>
      <c r="LR1076" s="2"/>
      <c r="LS1076" s="2"/>
      <c r="LT1076" s="2"/>
      <c r="LU1076" s="2"/>
      <c r="LV1076" s="2"/>
      <c r="LW1076" s="2"/>
      <c r="LX1076" s="2"/>
      <c r="LY1076" s="2"/>
      <c r="LZ1076" s="2"/>
      <c r="MA1076" s="2"/>
      <c r="MB1076" s="2"/>
      <c r="MC1076" s="2"/>
      <c r="MD1076" s="2"/>
      <c r="ME1076" s="2"/>
      <c r="MF1076" s="2"/>
      <c r="MG1076" s="2"/>
      <c r="MH1076" s="2"/>
      <c r="MI1076" s="2"/>
      <c r="MJ1076" s="2"/>
      <c r="MK1076" s="2"/>
      <c r="ML1076" s="2"/>
      <c r="MM1076" s="2"/>
      <c r="MN1076" s="2"/>
      <c r="MO1076" s="2"/>
      <c r="MP1076" s="2"/>
      <c r="MQ1076" s="2"/>
      <c r="MR1076" s="2"/>
      <c r="MS1076" s="2"/>
      <c r="MT1076" s="2"/>
      <c r="MU1076" s="2"/>
      <c r="MV1076" s="2"/>
      <c r="MW1076" s="2"/>
      <c r="MX1076" s="2"/>
      <c r="MY1076" s="2"/>
      <c r="MZ1076" s="2"/>
      <c r="NA1076" s="2"/>
      <c r="NB1076" s="2"/>
      <c r="NC1076" s="2"/>
      <c r="ND1076" s="2"/>
      <c r="NE1076" s="2"/>
      <c r="NF1076" s="2"/>
      <c r="NG1076" s="2"/>
      <c r="NH1076" s="2"/>
      <c r="NI1076" s="2"/>
      <c r="NJ1076" s="2"/>
      <c r="NK1076" s="2"/>
      <c r="NL1076" s="2"/>
      <c r="NM1076" s="2"/>
      <c r="NN1076" s="2"/>
      <c r="NO1076" s="2"/>
      <c r="NP1076" s="2"/>
      <c r="NQ1076" s="2"/>
      <c r="NR1076" s="2"/>
      <c r="NS1076" s="2"/>
      <c r="NT1076" s="2"/>
      <c r="NU1076" s="2"/>
      <c r="NV1076" s="2"/>
      <c r="NW1076" s="2"/>
      <c r="NX1076" s="2"/>
      <c r="NY1076" s="2"/>
      <c r="NZ1076" s="2"/>
      <c r="OA1076" s="2"/>
      <c r="OB1076" s="2"/>
      <c r="OC1076" s="2"/>
      <c r="OD1076" s="2"/>
      <c r="OE1076" s="2"/>
      <c r="OF1076" s="2"/>
      <c r="OG1076" s="2"/>
      <c r="OH1076" s="2"/>
      <c r="OI1076" s="2"/>
      <c r="OJ1076" s="2"/>
      <c r="OK1076" s="2"/>
      <c r="OL1076" s="2"/>
      <c r="OM1076" s="2"/>
      <c r="ON1076" s="2"/>
      <c r="OO1076" s="2"/>
      <c r="OP1076" s="2"/>
      <c r="OQ1076" s="2"/>
      <c r="OR1076" s="2"/>
      <c r="OS1076" s="2"/>
      <c r="OT1076" s="2"/>
      <c r="OU1076" s="2"/>
      <c r="OV1076" s="2"/>
      <c r="OW1076" s="2"/>
      <c r="OX1076" s="2"/>
      <c r="OY1076" s="2"/>
      <c r="OZ1076" s="2"/>
      <c r="PA1076" s="2"/>
      <c r="PB1076" s="2"/>
      <c r="PC1076" s="2"/>
      <c r="PD1076" s="2"/>
      <c r="PE1076" s="2"/>
      <c r="PF1076" s="2"/>
      <c r="PG1076" s="2"/>
      <c r="PH1076" s="2"/>
      <c r="PI1076" s="2"/>
      <c r="PJ1076" s="2"/>
      <c r="PK1076" s="2"/>
      <c r="PL1076" s="2"/>
      <c r="PM1076" s="2"/>
      <c r="PN1076" s="2"/>
      <c r="PO1076" s="2"/>
      <c r="PP1076" s="2"/>
      <c r="PQ1076" s="2"/>
      <c r="PR1076" s="2"/>
      <c r="PS1076" s="2"/>
      <c r="PT1076" s="2"/>
      <c r="PU1076" s="2"/>
      <c r="PV1076" s="2"/>
      <c r="PW1076" s="2"/>
      <c r="PX1076" s="2"/>
      <c r="PY1076" s="2"/>
      <c r="PZ1076" s="2"/>
      <c r="QA1076" s="2"/>
      <c r="QB1076" s="2"/>
      <c r="QC1076" s="2"/>
      <c r="QD1076" s="2"/>
      <c r="QE1076" s="2"/>
      <c r="QF1076" s="2"/>
      <c r="QG1076" s="2"/>
      <c r="QH1076" s="2"/>
      <c r="QI1076" s="2"/>
      <c r="QJ1076" s="2"/>
      <c r="QK1076" s="2"/>
      <c r="QL1076" s="2"/>
      <c r="QM1076" s="2"/>
      <c r="QN1076" s="2"/>
      <c r="QO1076" s="2"/>
      <c r="QP1076" s="2"/>
      <c r="QQ1076" s="2"/>
      <c r="QR1076" s="2"/>
      <c r="QS1076" s="2"/>
      <c r="QT1076" s="2"/>
      <c r="QU1076" s="2"/>
      <c r="QV1076" s="2"/>
      <c r="QW1076" s="2"/>
      <c r="QX1076" s="2"/>
      <c r="QY1076" s="2"/>
      <c r="QZ1076" s="2"/>
      <c r="RA1076" s="2"/>
      <c r="RB1076" s="2"/>
      <c r="RC1076" s="2"/>
      <c r="RD1076" s="2"/>
      <c r="RE1076" s="2"/>
      <c r="RF1076" s="2"/>
      <c r="RG1076" s="2"/>
      <c r="RH1076" s="2"/>
      <c r="RI1076" s="2"/>
      <c r="RJ1076" s="2"/>
      <c r="RK1076" s="2"/>
      <c r="RL1076" s="2"/>
      <c r="RM1076" s="2"/>
      <c r="RN1076" s="2"/>
      <c r="RO1076" s="2"/>
      <c r="RP1076" s="2"/>
      <c r="RQ1076" s="2"/>
      <c r="RR1076" s="2"/>
      <c r="RS1076" s="2"/>
      <c r="RT1076" s="2"/>
      <c r="RU1076" s="2"/>
      <c r="RV1076" s="2"/>
      <c r="RW1076" s="2"/>
      <c r="RX1076" s="2"/>
      <c r="RY1076" s="2"/>
      <c r="RZ1076" s="2"/>
      <c r="SA1076" s="2"/>
      <c r="SB1076" s="2"/>
      <c r="SC1076" s="2"/>
      <c r="SD1076" s="2"/>
      <c r="SE1076" s="2"/>
      <c r="SF1076" s="2"/>
      <c r="SG1076" s="2"/>
      <c r="SH1076" s="2"/>
      <c r="SI1076" s="2"/>
      <c r="SJ1076" s="2"/>
      <c r="SK1076" s="2"/>
      <c r="SL1076" s="2"/>
      <c r="SM1076" s="2"/>
      <c r="SN1076" s="2"/>
      <c r="SO1076" s="2"/>
      <c r="SP1076" s="2"/>
      <c r="SQ1076" s="2"/>
      <c r="SR1076" s="2"/>
      <c r="SS1076" s="2"/>
      <c r="ST1076" s="2"/>
      <c r="SU1076" s="2"/>
      <c r="SV1076" s="2"/>
      <c r="SW1076" s="2"/>
      <c r="SX1076" s="2"/>
      <c r="SY1076" s="2"/>
      <c r="SZ1076" s="2"/>
      <c r="TA1076" s="2"/>
      <c r="TB1076" s="2"/>
      <c r="TC1076" s="2"/>
      <c r="TD1076" s="2"/>
      <c r="TE1076" s="2"/>
      <c r="TF1076" s="2"/>
      <c r="TG1076" s="2"/>
      <c r="TH1076" s="2"/>
      <c r="TI1076" s="2"/>
      <c r="TJ1076" s="2"/>
      <c r="TK1076" s="2"/>
      <c r="TL1076" s="2"/>
      <c r="TM1076" s="2"/>
      <c r="TN1076" s="2"/>
      <c r="TO1076" s="2"/>
      <c r="TP1076" s="2"/>
      <c r="TQ1076" s="2"/>
      <c r="TR1076" s="2"/>
      <c r="TS1076" s="2"/>
      <c r="TT1076" s="2"/>
      <c r="TU1076" s="2"/>
      <c r="TV1076" s="2"/>
      <c r="TW1076" s="2"/>
      <c r="TX1076" s="2"/>
      <c r="TY1076" s="2"/>
      <c r="TZ1076" s="2"/>
      <c r="UA1076" s="2"/>
      <c r="UB1076" s="2"/>
      <c r="UC1076" s="2"/>
      <c r="UD1076" s="2"/>
      <c r="UE1076" s="2"/>
      <c r="UF1076" s="2"/>
      <c r="UG1076" s="2"/>
      <c r="UH1076" s="2"/>
      <c r="UI1076" s="2"/>
      <c r="UJ1076" s="2"/>
      <c r="UK1076" s="2"/>
      <c r="UL1076" s="2"/>
      <c r="UM1076" s="2"/>
      <c r="UN1076" s="2"/>
      <c r="UO1076" s="2"/>
      <c r="UP1076" s="2"/>
      <c r="UQ1076" s="2"/>
      <c r="UR1076" s="2"/>
      <c r="US1076" s="2"/>
      <c r="UT1076" s="2"/>
      <c r="UU1076" s="2"/>
      <c r="UV1076" s="2"/>
      <c r="UW1076" s="2"/>
      <c r="UX1076" s="2"/>
      <c r="UY1076" s="2"/>
      <c r="UZ1076" s="2"/>
      <c r="VA1076" s="2"/>
      <c r="VB1076" s="2"/>
      <c r="VC1076" s="2"/>
      <c r="VD1076" s="2"/>
      <c r="VE1076" s="2"/>
      <c r="VF1076" s="2"/>
      <c r="VG1076" s="2"/>
      <c r="VH1076" s="2"/>
      <c r="VI1076" s="2"/>
      <c r="VJ1076" s="2"/>
      <c r="VK1076" s="2"/>
      <c r="VL1076" s="2"/>
      <c r="VM1076" s="2"/>
      <c r="VN1076" s="2"/>
      <c r="VO1076" s="2"/>
      <c r="VP1076" s="2"/>
      <c r="VQ1076" s="2"/>
      <c r="VR1076" s="2"/>
      <c r="VS1076" s="2"/>
      <c r="VT1076" s="2"/>
      <c r="VU1076" s="2"/>
      <c r="VV1076" s="2"/>
      <c r="VW1076" s="2"/>
      <c r="VX1076" s="2"/>
      <c r="VY1076" s="2"/>
      <c r="VZ1076" s="2"/>
      <c r="WA1076" s="2"/>
      <c r="WB1076" s="2"/>
      <c r="WC1076" s="2"/>
      <c r="WD1076" s="2"/>
      <c r="WE1076" s="2"/>
      <c r="WF1076" s="2"/>
      <c r="WG1076" s="2"/>
      <c r="WH1076" s="2"/>
      <c r="WI1076" s="2"/>
      <c r="WJ1076" s="2"/>
      <c r="WK1076" s="2"/>
      <c r="WL1076" s="2"/>
      <c r="WM1076" s="2"/>
      <c r="WN1076" s="2"/>
      <c r="WO1076" s="2"/>
      <c r="WP1076" s="2"/>
      <c r="WQ1076" s="2"/>
      <c r="WR1076" s="2"/>
      <c r="WS1076" s="2"/>
      <c r="WT1076" s="2"/>
      <c r="WU1076" s="2"/>
      <c r="WV1076" s="2"/>
      <c r="WW1076" s="2"/>
    </row>
    <row r="1077" spans="1:621" x14ac:dyDescent="0.3">
      <c r="A1077" s="2"/>
      <c r="B1077" s="2"/>
      <c r="C1077" s="2"/>
      <c r="D1077" s="2"/>
      <c r="E1077" s="2"/>
      <c r="F1077" s="33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  <c r="MH1077" s="2"/>
      <c r="MI1077" s="2"/>
      <c r="MJ1077" s="2"/>
      <c r="MK1077" s="2"/>
      <c r="ML1077" s="2"/>
      <c r="MM1077" s="2"/>
      <c r="MN1077" s="2"/>
      <c r="MO1077" s="2"/>
      <c r="MP1077" s="2"/>
      <c r="MQ1077" s="2"/>
      <c r="MR1077" s="2"/>
      <c r="MS1077" s="2"/>
      <c r="MT1077" s="2"/>
      <c r="MU1077" s="2"/>
      <c r="MV1077" s="2"/>
      <c r="MW1077" s="2"/>
      <c r="MX1077" s="2"/>
      <c r="MY1077" s="2"/>
      <c r="MZ1077" s="2"/>
      <c r="NA1077" s="2"/>
      <c r="NB1077" s="2"/>
      <c r="NC1077" s="2"/>
      <c r="ND1077" s="2"/>
      <c r="NE1077" s="2"/>
      <c r="NF1077" s="2"/>
      <c r="NG1077" s="2"/>
      <c r="NH1077" s="2"/>
      <c r="NI1077" s="2"/>
      <c r="NJ1077" s="2"/>
      <c r="NK1077" s="2"/>
      <c r="NL1077" s="2"/>
      <c r="NM1077" s="2"/>
      <c r="NN1077" s="2"/>
      <c r="NO1077" s="2"/>
      <c r="NP1077" s="2"/>
      <c r="NQ1077" s="2"/>
      <c r="NR1077" s="2"/>
      <c r="NS1077" s="2"/>
      <c r="NT1077" s="2"/>
      <c r="NU1077" s="2"/>
      <c r="NV1077" s="2"/>
      <c r="NW1077" s="2"/>
      <c r="NX1077" s="2"/>
      <c r="NY1077" s="2"/>
      <c r="NZ1077" s="2"/>
      <c r="OA1077" s="2"/>
      <c r="OB1077" s="2"/>
      <c r="OC1077" s="2"/>
      <c r="OD1077" s="2"/>
      <c r="OE1077" s="2"/>
      <c r="OF1077" s="2"/>
      <c r="OG1077" s="2"/>
      <c r="OH1077" s="2"/>
      <c r="OI1077" s="2"/>
      <c r="OJ1077" s="2"/>
      <c r="OK1077" s="2"/>
      <c r="OL1077" s="2"/>
      <c r="OM1077" s="2"/>
      <c r="ON1077" s="2"/>
      <c r="OO1077" s="2"/>
      <c r="OP1077" s="2"/>
      <c r="OQ1077" s="2"/>
      <c r="OR1077" s="2"/>
      <c r="OS1077" s="2"/>
      <c r="OT1077" s="2"/>
      <c r="OU1077" s="2"/>
      <c r="OV1077" s="2"/>
      <c r="OW1077" s="2"/>
      <c r="OX1077" s="2"/>
      <c r="OY1077" s="2"/>
      <c r="OZ1077" s="2"/>
      <c r="PA1077" s="2"/>
      <c r="PB1077" s="2"/>
      <c r="PC1077" s="2"/>
      <c r="PD1077" s="2"/>
      <c r="PE1077" s="2"/>
      <c r="PF1077" s="2"/>
      <c r="PG1077" s="2"/>
      <c r="PH1077" s="2"/>
      <c r="PI1077" s="2"/>
      <c r="PJ1077" s="2"/>
      <c r="PK1077" s="2"/>
      <c r="PL1077" s="2"/>
      <c r="PM1077" s="2"/>
      <c r="PN1077" s="2"/>
      <c r="PO1077" s="2"/>
      <c r="PP1077" s="2"/>
      <c r="PQ1077" s="2"/>
      <c r="PR1077" s="2"/>
      <c r="PS1077" s="2"/>
      <c r="PT1077" s="2"/>
      <c r="PU1077" s="2"/>
      <c r="PV1077" s="2"/>
      <c r="PW1077" s="2"/>
      <c r="PX1077" s="2"/>
      <c r="PY1077" s="2"/>
      <c r="PZ1077" s="2"/>
      <c r="QA1077" s="2"/>
      <c r="QB1077" s="2"/>
      <c r="QC1077" s="2"/>
      <c r="QD1077" s="2"/>
      <c r="QE1077" s="2"/>
      <c r="QF1077" s="2"/>
      <c r="QG1077" s="2"/>
      <c r="QH1077" s="2"/>
      <c r="QI1077" s="2"/>
      <c r="QJ1077" s="2"/>
      <c r="QK1077" s="2"/>
      <c r="QL1077" s="2"/>
      <c r="QM1077" s="2"/>
      <c r="QN1077" s="2"/>
      <c r="QO1077" s="2"/>
      <c r="QP1077" s="2"/>
      <c r="QQ1077" s="2"/>
      <c r="QR1077" s="2"/>
      <c r="QS1077" s="2"/>
      <c r="QT1077" s="2"/>
      <c r="QU1077" s="2"/>
      <c r="QV1077" s="2"/>
      <c r="QW1077" s="2"/>
      <c r="QX1077" s="2"/>
      <c r="QY1077" s="2"/>
      <c r="QZ1077" s="2"/>
      <c r="RA1077" s="2"/>
      <c r="RB1077" s="2"/>
      <c r="RC1077" s="2"/>
      <c r="RD1077" s="2"/>
      <c r="RE1077" s="2"/>
      <c r="RF1077" s="2"/>
      <c r="RG1077" s="2"/>
      <c r="RH1077" s="2"/>
      <c r="RI1077" s="2"/>
      <c r="RJ1077" s="2"/>
      <c r="RK1077" s="2"/>
      <c r="RL1077" s="2"/>
      <c r="RM1077" s="2"/>
      <c r="RN1077" s="2"/>
      <c r="RO1077" s="2"/>
      <c r="RP1077" s="2"/>
      <c r="RQ1077" s="2"/>
      <c r="RR1077" s="2"/>
      <c r="RS1077" s="2"/>
      <c r="RT1077" s="2"/>
      <c r="RU1077" s="2"/>
      <c r="RV1077" s="2"/>
      <c r="RW1077" s="2"/>
      <c r="RX1077" s="2"/>
      <c r="RY1077" s="2"/>
      <c r="RZ1077" s="2"/>
      <c r="SA1077" s="2"/>
      <c r="SB1077" s="2"/>
      <c r="SC1077" s="2"/>
      <c r="SD1077" s="2"/>
      <c r="SE1077" s="2"/>
      <c r="SF1077" s="2"/>
      <c r="SG1077" s="2"/>
      <c r="SH1077" s="2"/>
      <c r="SI1077" s="2"/>
      <c r="SJ1077" s="2"/>
      <c r="SK1077" s="2"/>
      <c r="SL1077" s="2"/>
      <c r="SM1077" s="2"/>
      <c r="SN1077" s="2"/>
      <c r="SO1077" s="2"/>
      <c r="SP1077" s="2"/>
      <c r="SQ1077" s="2"/>
      <c r="SR1077" s="2"/>
      <c r="SS1077" s="2"/>
      <c r="ST1077" s="2"/>
      <c r="SU1077" s="2"/>
      <c r="SV1077" s="2"/>
      <c r="SW1077" s="2"/>
      <c r="SX1077" s="2"/>
      <c r="SY1077" s="2"/>
      <c r="SZ1077" s="2"/>
      <c r="TA1077" s="2"/>
      <c r="TB1077" s="2"/>
      <c r="TC1077" s="2"/>
      <c r="TD1077" s="2"/>
      <c r="TE1077" s="2"/>
      <c r="TF1077" s="2"/>
      <c r="TG1077" s="2"/>
      <c r="TH1077" s="2"/>
      <c r="TI1077" s="2"/>
      <c r="TJ1077" s="2"/>
      <c r="TK1077" s="2"/>
      <c r="TL1077" s="2"/>
      <c r="TM1077" s="2"/>
      <c r="TN1077" s="2"/>
      <c r="TO1077" s="2"/>
      <c r="TP1077" s="2"/>
      <c r="TQ1077" s="2"/>
      <c r="TR1077" s="2"/>
      <c r="TS1077" s="2"/>
      <c r="TT1077" s="2"/>
      <c r="TU1077" s="2"/>
      <c r="TV1077" s="2"/>
      <c r="TW1077" s="2"/>
      <c r="TX1077" s="2"/>
      <c r="TY1077" s="2"/>
      <c r="TZ1077" s="2"/>
      <c r="UA1077" s="2"/>
      <c r="UB1077" s="2"/>
      <c r="UC1077" s="2"/>
      <c r="UD1077" s="2"/>
      <c r="UE1077" s="2"/>
      <c r="UF1077" s="2"/>
      <c r="UG1077" s="2"/>
      <c r="UH1077" s="2"/>
      <c r="UI1077" s="2"/>
      <c r="UJ1077" s="2"/>
      <c r="UK1077" s="2"/>
      <c r="UL1077" s="2"/>
      <c r="UM1077" s="2"/>
      <c r="UN1077" s="2"/>
      <c r="UO1077" s="2"/>
      <c r="UP1077" s="2"/>
      <c r="UQ1077" s="2"/>
      <c r="UR1077" s="2"/>
      <c r="US1077" s="2"/>
      <c r="UT1077" s="2"/>
      <c r="UU1077" s="2"/>
      <c r="UV1077" s="2"/>
      <c r="UW1077" s="2"/>
      <c r="UX1077" s="2"/>
      <c r="UY1077" s="2"/>
      <c r="UZ1077" s="2"/>
      <c r="VA1077" s="2"/>
      <c r="VB1077" s="2"/>
      <c r="VC1077" s="2"/>
      <c r="VD1077" s="2"/>
      <c r="VE1077" s="2"/>
      <c r="VF1077" s="2"/>
      <c r="VG1077" s="2"/>
      <c r="VH1077" s="2"/>
      <c r="VI1077" s="2"/>
      <c r="VJ1077" s="2"/>
      <c r="VK1077" s="2"/>
      <c r="VL1077" s="2"/>
      <c r="VM1077" s="2"/>
      <c r="VN1077" s="2"/>
      <c r="VO1077" s="2"/>
      <c r="VP1077" s="2"/>
      <c r="VQ1077" s="2"/>
      <c r="VR1077" s="2"/>
      <c r="VS1077" s="2"/>
      <c r="VT1077" s="2"/>
      <c r="VU1077" s="2"/>
      <c r="VV1077" s="2"/>
      <c r="VW1077" s="2"/>
      <c r="VX1077" s="2"/>
      <c r="VY1077" s="2"/>
      <c r="VZ1077" s="2"/>
      <c r="WA1077" s="2"/>
      <c r="WB1077" s="2"/>
      <c r="WC1077" s="2"/>
      <c r="WD1077" s="2"/>
      <c r="WE1077" s="2"/>
      <c r="WF1077" s="2"/>
      <c r="WG1077" s="2"/>
      <c r="WH1077" s="2"/>
      <c r="WI1077" s="2"/>
      <c r="WJ1077" s="2"/>
      <c r="WK1077" s="2"/>
      <c r="WL1077" s="2"/>
      <c r="WM1077" s="2"/>
      <c r="WN1077" s="2"/>
      <c r="WO1077" s="2"/>
      <c r="WP1077" s="2"/>
      <c r="WQ1077" s="2"/>
      <c r="WR1077" s="2"/>
      <c r="WS1077" s="2"/>
      <c r="WT1077" s="2"/>
      <c r="WU1077" s="2"/>
      <c r="WV1077" s="2"/>
      <c r="WW1077" s="2"/>
    </row>
    <row r="1078" spans="1:621" x14ac:dyDescent="0.3">
      <c r="A1078" s="2"/>
      <c r="B1078" s="2"/>
      <c r="C1078" s="2"/>
      <c r="D1078" s="2"/>
      <c r="E1078" s="2"/>
      <c r="F1078" s="33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  <c r="JV1078" s="2"/>
      <c r="JW1078" s="2"/>
      <c r="JX1078" s="2"/>
      <c r="JY1078" s="2"/>
      <c r="JZ1078" s="2"/>
      <c r="KA1078" s="2"/>
      <c r="KB1078" s="2"/>
      <c r="KC1078" s="2"/>
      <c r="KD1078" s="2"/>
      <c r="KE1078" s="2"/>
      <c r="KF1078" s="2"/>
      <c r="KG1078" s="2"/>
      <c r="KH1078" s="2"/>
      <c r="KI1078" s="2"/>
      <c r="KJ1078" s="2"/>
      <c r="KK1078" s="2"/>
      <c r="KL1078" s="2"/>
      <c r="KM1078" s="2"/>
      <c r="KN1078" s="2"/>
      <c r="KO1078" s="2"/>
      <c r="KP1078" s="2"/>
      <c r="KQ1078" s="2"/>
      <c r="KR1078" s="2"/>
      <c r="KS1078" s="2"/>
      <c r="KT1078" s="2"/>
      <c r="KU1078" s="2"/>
      <c r="KV1078" s="2"/>
      <c r="KW1078" s="2"/>
      <c r="KX1078" s="2"/>
      <c r="KY1078" s="2"/>
      <c r="KZ1078" s="2"/>
      <c r="LA1078" s="2"/>
      <c r="LB1078" s="2"/>
      <c r="LC1078" s="2"/>
      <c r="LD1078" s="2"/>
      <c r="LE1078" s="2"/>
      <c r="LF1078" s="2"/>
      <c r="LG1078" s="2"/>
      <c r="LH1078" s="2"/>
      <c r="LI1078" s="2"/>
      <c r="LJ1078" s="2"/>
      <c r="LK1078" s="2"/>
      <c r="LL1078" s="2"/>
      <c r="LM1078" s="2"/>
      <c r="LN1078" s="2"/>
      <c r="LO1078" s="2"/>
      <c r="LP1078" s="2"/>
      <c r="LQ1078" s="2"/>
      <c r="LR1078" s="2"/>
      <c r="LS1078" s="2"/>
      <c r="LT1078" s="2"/>
      <c r="LU1078" s="2"/>
      <c r="LV1078" s="2"/>
      <c r="LW1078" s="2"/>
      <c r="LX1078" s="2"/>
      <c r="LY1078" s="2"/>
      <c r="LZ1078" s="2"/>
      <c r="MA1078" s="2"/>
      <c r="MB1078" s="2"/>
      <c r="MC1078" s="2"/>
      <c r="MD1078" s="2"/>
      <c r="ME1078" s="2"/>
      <c r="MF1078" s="2"/>
      <c r="MG1078" s="2"/>
      <c r="MH1078" s="2"/>
      <c r="MI1078" s="2"/>
      <c r="MJ1078" s="2"/>
      <c r="MK1078" s="2"/>
      <c r="ML1078" s="2"/>
      <c r="MM1078" s="2"/>
      <c r="MN1078" s="2"/>
      <c r="MO1078" s="2"/>
      <c r="MP1078" s="2"/>
      <c r="MQ1078" s="2"/>
      <c r="MR1078" s="2"/>
      <c r="MS1078" s="2"/>
      <c r="MT1078" s="2"/>
      <c r="MU1078" s="2"/>
      <c r="MV1078" s="2"/>
      <c r="MW1078" s="2"/>
      <c r="MX1078" s="2"/>
      <c r="MY1078" s="2"/>
      <c r="MZ1078" s="2"/>
      <c r="NA1078" s="2"/>
      <c r="NB1078" s="2"/>
      <c r="NC1078" s="2"/>
      <c r="ND1078" s="2"/>
      <c r="NE1078" s="2"/>
      <c r="NF1078" s="2"/>
      <c r="NG1078" s="2"/>
      <c r="NH1078" s="2"/>
      <c r="NI1078" s="2"/>
      <c r="NJ1078" s="2"/>
      <c r="NK1078" s="2"/>
      <c r="NL1078" s="2"/>
      <c r="NM1078" s="2"/>
      <c r="NN1078" s="2"/>
      <c r="NO1078" s="2"/>
      <c r="NP1078" s="2"/>
      <c r="NQ1078" s="2"/>
      <c r="NR1078" s="2"/>
      <c r="NS1078" s="2"/>
      <c r="NT1078" s="2"/>
      <c r="NU1078" s="2"/>
      <c r="NV1078" s="2"/>
      <c r="NW1078" s="2"/>
      <c r="NX1078" s="2"/>
      <c r="NY1078" s="2"/>
      <c r="NZ1078" s="2"/>
      <c r="OA1078" s="2"/>
      <c r="OB1078" s="2"/>
      <c r="OC1078" s="2"/>
      <c r="OD1078" s="2"/>
      <c r="OE1078" s="2"/>
      <c r="OF1078" s="2"/>
      <c r="OG1078" s="2"/>
      <c r="OH1078" s="2"/>
      <c r="OI1078" s="2"/>
      <c r="OJ1078" s="2"/>
      <c r="OK1078" s="2"/>
      <c r="OL1078" s="2"/>
      <c r="OM1078" s="2"/>
      <c r="ON1078" s="2"/>
      <c r="OO1078" s="2"/>
      <c r="OP1078" s="2"/>
      <c r="OQ1078" s="2"/>
      <c r="OR1078" s="2"/>
      <c r="OS1078" s="2"/>
      <c r="OT1078" s="2"/>
      <c r="OU1078" s="2"/>
      <c r="OV1078" s="2"/>
      <c r="OW1078" s="2"/>
      <c r="OX1078" s="2"/>
      <c r="OY1078" s="2"/>
      <c r="OZ1078" s="2"/>
      <c r="PA1078" s="2"/>
      <c r="PB1078" s="2"/>
      <c r="PC1078" s="2"/>
      <c r="PD1078" s="2"/>
      <c r="PE1078" s="2"/>
      <c r="PF1078" s="2"/>
      <c r="PG1078" s="2"/>
      <c r="PH1078" s="2"/>
      <c r="PI1078" s="2"/>
      <c r="PJ1078" s="2"/>
      <c r="PK1078" s="2"/>
      <c r="PL1078" s="2"/>
      <c r="PM1078" s="2"/>
      <c r="PN1078" s="2"/>
      <c r="PO1078" s="2"/>
      <c r="PP1078" s="2"/>
      <c r="PQ1078" s="2"/>
      <c r="PR1078" s="2"/>
      <c r="PS1078" s="2"/>
      <c r="PT1078" s="2"/>
      <c r="PU1078" s="2"/>
      <c r="PV1078" s="2"/>
      <c r="PW1078" s="2"/>
      <c r="PX1078" s="2"/>
      <c r="PY1078" s="2"/>
      <c r="PZ1078" s="2"/>
      <c r="QA1078" s="2"/>
      <c r="QB1078" s="2"/>
      <c r="QC1078" s="2"/>
      <c r="QD1078" s="2"/>
      <c r="QE1078" s="2"/>
      <c r="QF1078" s="2"/>
      <c r="QG1078" s="2"/>
      <c r="QH1078" s="2"/>
      <c r="QI1078" s="2"/>
      <c r="QJ1078" s="2"/>
      <c r="QK1078" s="2"/>
      <c r="QL1078" s="2"/>
      <c r="QM1078" s="2"/>
      <c r="QN1078" s="2"/>
      <c r="QO1078" s="2"/>
      <c r="QP1078" s="2"/>
      <c r="QQ1078" s="2"/>
      <c r="QR1078" s="2"/>
      <c r="QS1078" s="2"/>
      <c r="QT1078" s="2"/>
      <c r="QU1078" s="2"/>
      <c r="QV1078" s="2"/>
      <c r="QW1078" s="2"/>
      <c r="QX1078" s="2"/>
      <c r="QY1078" s="2"/>
      <c r="QZ1078" s="2"/>
      <c r="RA1078" s="2"/>
      <c r="RB1078" s="2"/>
      <c r="RC1078" s="2"/>
      <c r="RD1078" s="2"/>
      <c r="RE1078" s="2"/>
      <c r="RF1078" s="2"/>
      <c r="RG1078" s="2"/>
      <c r="RH1078" s="2"/>
      <c r="RI1078" s="2"/>
      <c r="RJ1078" s="2"/>
      <c r="RK1078" s="2"/>
      <c r="RL1078" s="2"/>
      <c r="RM1078" s="2"/>
      <c r="RN1078" s="2"/>
      <c r="RO1078" s="2"/>
      <c r="RP1078" s="2"/>
      <c r="RQ1078" s="2"/>
      <c r="RR1078" s="2"/>
      <c r="RS1078" s="2"/>
      <c r="RT1078" s="2"/>
      <c r="RU1078" s="2"/>
      <c r="RV1078" s="2"/>
      <c r="RW1078" s="2"/>
      <c r="RX1078" s="2"/>
      <c r="RY1078" s="2"/>
      <c r="RZ1078" s="2"/>
      <c r="SA1078" s="2"/>
      <c r="SB1078" s="2"/>
      <c r="SC1078" s="2"/>
      <c r="SD1078" s="2"/>
      <c r="SE1078" s="2"/>
      <c r="SF1078" s="2"/>
      <c r="SG1078" s="2"/>
      <c r="SH1078" s="2"/>
      <c r="SI1078" s="2"/>
      <c r="SJ1078" s="2"/>
      <c r="SK1078" s="2"/>
      <c r="SL1078" s="2"/>
      <c r="SM1078" s="2"/>
      <c r="SN1078" s="2"/>
      <c r="SO1078" s="2"/>
      <c r="SP1078" s="2"/>
      <c r="SQ1078" s="2"/>
      <c r="SR1078" s="2"/>
      <c r="SS1078" s="2"/>
      <c r="ST1078" s="2"/>
      <c r="SU1078" s="2"/>
      <c r="SV1078" s="2"/>
      <c r="SW1078" s="2"/>
      <c r="SX1078" s="2"/>
      <c r="SY1078" s="2"/>
      <c r="SZ1078" s="2"/>
      <c r="TA1078" s="2"/>
      <c r="TB1078" s="2"/>
      <c r="TC1078" s="2"/>
      <c r="TD1078" s="2"/>
      <c r="TE1078" s="2"/>
      <c r="TF1078" s="2"/>
      <c r="TG1078" s="2"/>
      <c r="TH1078" s="2"/>
      <c r="TI1078" s="2"/>
      <c r="TJ1078" s="2"/>
      <c r="TK1078" s="2"/>
      <c r="TL1078" s="2"/>
      <c r="TM1078" s="2"/>
      <c r="TN1078" s="2"/>
      <c r="TO1078" s="2"/>
      <c r="TP1078" s="2"/>
      <c r="TQ1078" s="2"/>
      <c r="TR1078" s="2"/>
      <c r="TS1078" s="2"/>
      <c r="TT1078" s="2"/>
      <c r="TU1078" s="2"/>
      <c r="TV1078" s="2"/>
      <c r="TW1078" s="2"/>
      <c r="TX1078" s="2"/>
      <c r="TY1078" s="2"/>
      <c r="TZ1078" s="2"/>
      <c r="UA1078" s="2"/>
      <c r="UB1078" s="2"/>
      <c r="UC1078" s="2"/>
      <c r="UD1078" s="2"/>
      <c r="UE1078" s="2"/>
      <c r="UF1078" s="2"/>
      <c r="UG1078" s="2"/>
      <c r="UH1078" s="2"/>
      <c r="UI1078" s="2"/>
      <c r="UJ1078" s="2"/>
      <c r="UK1078" s="2"/>
      <c r="UL1078" s="2"/>
      <c r="UM1078" s="2"/>
      <c r="UN1078" s="2"/>
      <c r="UO1078" s="2"/>
      <c r="UP1078" s="2"/>
      <c r="UQ1078" s="2"/>
      <c r="UR1078" s="2"/>
      <c r="US1078" s="2"/>
      <c r="UT1078" s="2"/>
      <c r="UU1078" s="2"/>
      <c r="UV1078" s="2"/>
      <c r="UW1078" s="2"/>
      <c r="UX1078" s="2"/>
      <c r="UY1078" s="2"/>
      <c r="UZ1078" s="2"/>
      <c r="VA1078" s="2"/>
      <c r="VB1078" s="2"/>
      <c r="VC1078" s="2"/>
      <c r="VD1078" s="2"/>
      <c r="VE1078" s="2"/>
      <c r="VF1078" s="2"/>
      <c r="VG1078" s="2"/>
      <c r="VH1078" s="2"/>
      <c r="VI1078" s="2"/>
      <c r="VJ1078" s="2"/>
      <c r="VK1078" s="2"/>
      <c r="VL1078" s="2"/>
      <c r="VM1078" s="2"/>
      <c r="VN1078" s="2"/>
      <c r="VO1078" s="2"/>
      <c r="VP1078" s="2"/>
      <c r="VQ1078" s="2"/>
      <c r="VR1078" s="2"/>
      <c r="VS1078" s="2"/>
      <c r="VT1078" s="2"/>
      <c r="VU1078" s="2"/>
      <c r="VV1078" s="2"/>
      <c r="VW1078" s="2"/>
      <c r="VX1078" s="2"/>
      <c r="VY1078" s="2"/>
      <c r="VZ1078" s="2"/>
      <c r="WA1078" s="2"/>
      <c r="WB1078" s="2"/>
      <c r="WC1078" s="2"/>
      <c r="WD1078" s="2"/>
      <c r="WE1078" s="2"/>
      <c r="WF1078" s="2"/>
      <c r="WG1078" s="2"/>
      <c r="WH1078" s="2"/>
      <c r="WI1078" s="2"/>
      <c r="WJ1078" s="2"/>
      <c r="WK1078" s="2"/>
      <c r="WL1078" s="2"/>
      <c r="WM1078" s="2"/>
      <c r="WN1078" s="2"/>
      <c r="WO1078" s="2"/>
      <c r="WP1078" s="2"/>
      <c r="WQ1078" s="2"/>
      <c r="WR1078" s="2"/>
      <c r="WS1078" s="2"/>
      <c r="WT1078" s="2"/>
      <c r="WU1078" s="2"/>
      <c r="WV1078" s="2"/>
      <c r="WW1078" s="2"/>
    </row>
    <row r="1079" spans="1:621" x14ac:dyDescent="0.3">
      <c r="A1079" s="2"/>
      <c r="B1079" s="2"/>
      <c r="C1079" s="2"/>
      <c r="D1079" s="2"/>
      <c r="E1079" s="2"/>
      <c r="F1079" s="33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  <c r="JV1079" s="2"/>
      <c r="JW1079" s="2"/>
      <c r="JX1079" s="2"/>
      <c r="JY1079" s="2"/>
      <c r="JZ1079" s="2"/>
      <c r="KA1079" s="2"/>
      <c r="KB1079" s="2"/>
      <c r="KC1079" s="2"/>
      <c r="KD1079" s="2"/>
      <c r="KE1079" s="2"/>
      <c r="KF1079" s="2"/>
      <c r="KG1079" s="2"/>
      <c r="KH1079" s="2"/>
      <c r="KI1079" s="2"/>
      <c r="KJ1079" s="2"/>
      <c r="KK1079" s="2"/>
      <c r="KL1079" s="2"/>
      <c r="KM1079" s="2"/>
      <c r="KN1079" s="2"/>
      <c r="KO1079" s="2"/>
      <c r="KP1079" s="2"/>
      <c r="KQ1079" s="2"/>
      <c r="KR1079" s="2"/>
      <c r="KS1079" s="2"/>
      <c r="KT1079" s="2"/>
      <c r="KU1079" s="2"/>
      <c r="KV1079" s="2"/>
      <c r="KW1079" s="2"/>
      <c r="KX1079" s="2"/>
      <c r="KY1079" s="2"/>
      <c r="KZ1079" s="2"/>
      <c r="LA1079" s="2"/>
      <c r="LB1079" s="2"/>
      <c r="LC1079" s="2"/>
      <c r="LD1079" s="2"/>
      <c r="LE1079" s="2"/>
      <c r="LF1079" s="2"/>
      <c r="LG1079" s="2"/>
      <c r="LH1079" s="2"/>
      <c r="LI1079" s="2"/>
      <c r="LJ1079" s="2"/>
      <c r="LK1079" s="2"/>
      <c r="LL1079" s="2"/>
      <c r="LM1079" s="2"/>
      <c r="LN1079" s="2"/>
      <c r="LO1079" s="2"/>
      <c r="LP1079" s="2"/>
      <c r="LQ1079" s="2"/>
      <c r="LR1079" s="2"/>
      <c r="LS1079" s="2"/>
      <c r="LT1079" s="2"/>
      <c r="LU1079" s="2"/>
      <c r="LV1079" s="2"/>
      <c r="LW1079" s="2"/>
      <c r="LX1079" s="2"/>
      <c r="LY1079" s="2"/>
      <c r="LZ1079" s="2"/>
      <c r="MA1079" s="2"/>
      <c r="MB1079" s="2"/>
      <c r="MC1079" s="2"/>
      <c r="MD1079" s="2"/>
      <c r="ME1079" s="2"/>
      <c r="MF1079" s="2"/>
      <c r="MG1079" s="2"/>
      <c r="MH1079" s="2"/>
      <c r="MI1079" s="2"/>
      <c r="MJ1079" s="2"/>
      <c r="MK1079" s="2"/>
      <c r="ML1079" s="2"/>
      <c r="MM1079" s="2"/>
      <c r="MN1079" s="2"/>
      <c r="MO1079" s="2"/>
      <c r="MP1079" s="2"/>
      <c r="MQ1079" s="2"/>
      <c r="MR1079" s="2"/>
      <c r="MS1079" s="2"/>
      <c r="MT1079" s="2"/>
      <c r="MU1079" s="2"/>
      <c r="MV1079" s="2"/>
      <c r="MW1079" s="2"/>
      <c r="MX1079" s="2"/>
      <c r="MY1079" s="2"/>
      <c r="MZ1079" s="2"/>
      <c r="NA1079" s="2"/>
      <c r="NB1079" s="2"/>
      <c r="NC1079" s="2"/>
      <c r="ND1079" s="2"/>
      <c r="NE1079" s="2"/>
      <c r="NF1079" s="2"/>
      <c r="NG1079" s="2"/>
      <c r="NH1079" s="2"/>
      <c r="NI1079" s="2"/>
      <c r="NJ1079" s="2"/>
      <c r="NK1079" s="2"/>
      <c r="NL1079" s="2"/>
      <c r="NM1079" s="2"/>
      <c r="NN1079" s="2"/>
      <c r="NO1079" s="2"/>
      <c r="NP1079" s="2"/>
      <c r="NQ1079" s="2"/>
      <c r="NR1079" s="2"/>
      <c r="NS1079" s="2"/>
      <c r="NT1079" s="2"/>
      <c r="NU1079" s="2"/>
      <c r="NV1079" s="2"/>
      <c r="NW1079" s="2"/>
      <c r="NX1079" s="2"/>
      <c r="NY1079" s="2"/>
      <c r="NZ1079" s="2"/>
      <c r="OA1079" s="2"/>
      <c r="OB1079" s="2"/>
      <c r="OC1079" s="2"/>
      <c r="OD1079" s="2"/>
      <c r="OE1079" s="2"/>
      <c r="OF1079" s="2"/>
      <c r="OG1079" s="2"/>
      <c r="OH1079" s="2"/>
      <c r="OI1079" s="2"/>
      <c r="OJ1079" s="2"/>
      <c r="OK1079" s="2"/>
      <c r="OL1079" s="2"/>
      <c r="OM1079" s="2"/>
      <c r="ON1079" s="2"/>
      <c r="OO1079" s="2"/>
      <c r="OP1079" s="2"/>
      <c r="OQ1079" s="2"/>
      <c r="OR1079" s="2"/>
      <c r="OS1079" s="2"/>
      <c r="OT1079" s="2"/>
      <c r="OU1079" s="2"/>
      <c r="OV1079" s="2"/>
      <c r="OW1079" s="2"/>
      <c r="OX1079" s="2"/>
      <c r="OY1079" s="2"/>
      <c r="OZ1079" s="2"/>
      <c r="PA1079" s="2"/>
      <c r="PB1079" s="2"/>
      <c r="PC1079" s="2"/>
      <c r="PD1079" s="2"/>
      <c r="PE1079" s="2"/>
      <c r="PF1079" s="2"/>
      <c r="PG1079" s="2"/>
      <c r="PH1079" s="2"/>
      <c r="PI1079" s="2"/>
      <c r="PJ1079" s="2"/>
      <c r="PK1079" s="2"/>
      <c r="PL1079" s="2"/>
      <c r="PM1079" s="2"/>
      <c r="PN1079" s="2"/>
      <c r="PO1079" s="2"/>
      <c r="PP1079" s="2"/>
      <c r="PQ1079" s="2"/>
      <c r="PR1079" s="2"/>
      <c r="PS1079" s="2"/>
      <c r="PT1079" s="2"/>
      <c r="PU1079" s="2"/>
      <c r="PV1079" s="2"/>
      <c r="PW1079" s="2"/>
      <c r="PX1079" s="2"/>
      <c r="PY1079" s="2"/>
      <c r="PZ1079" s="2"/>
      <c r="QA1079" s="2"/>
      <c r="QB1079" s="2"/>
      <c r="QC1079" s="2"/>
      <c r="QD1079" s="2"/>
      <c r="QE1079" s="2"/>
      <c r="QF1079" s="2"/>
      <c r="QG1079" s="2"/>
      <c r="QH1079" s="2"/>
      <c r="QI1079" s="2"/>
      <c r="QJ1079" s="2"/>
      <c r="QK1079" s="2"/>
      <c r="QL1079" s="2"/>
      <c r="QM1079" s="2"/>
      <c r="QN1079" s="2"/>
      <c r="QO1079" s="2"/>
      <c r="QP1079" s="2"/>
      <c r="QQ1079" s="2"/>
      <c r="QR1079" s="2"/>
      <c r="QS1079" s="2"/>
      <c r="QT1079" s="2"/>
      <c r="QU1079" s="2"/>
      <c r="QV1079" s="2"/>
      <c r="QW1079" s="2"/>
      <c r="QX1079" s="2"/>
      <c r="QY1079" s="2"/>
      <c r="QZ1079" s="2"/>
      <c r="RA1079" s="2"/>
      <c r="RB1079" s="2"/>
      <c r="RC1079" s="2"/>
      <c r="RD1079" s="2"/>
      <c r="RE1079" s="2"/>
      <c r="RF1079" s="2"/>
      <c r="RG1079" s="2"/>
      <c r="RH1079" s="2"/>
      <c r="RI1079" s="2"/>
      <c r="RJ1079" s="2"/>
      <c r="RK1079" s="2"/>
      <c r="RL1079" s="2"/>
      <c r="RM1079" s="2"/>
      <c r="RN1079" s="2"/>
      <c r="RO1079" s="2"/>
      <c r="RP1079" s="2"/>
      <c r="RQ1079" s="2"/>
      <c r="RR1079" s="2"/>
      <c r="RS1079" s="2"/>
      <c r="RT1079" s="2"/>
      <c r="RU1079" s="2"/>
      <c r="RV1079" s="2"/>
      <c r="RW1079" s="2"/>
      <c r="RX1079" s="2"/>
      <c r="RY1079" s="2"/>
      <c r="RZ1079" s="2"/>
      <c r="SA1079" s="2"/>
      <c r="SB1079" s="2"/>
      <c r="SC1079" s="2"/>
      <c r="SD1079" s="2"/>
      <c r="SE1079" s="2"/>
      <c r="SF1079" s="2"/>
      <c r="SG1079" s="2"/>
      <c r="SH1079" s="2"/>
      <c r="SI1079" s="2"/>
      <c r="SJ1079" s="2"/>
      <c r="SK1079" s="2"/>
      <c r="SL1079" s="2"/>
      <c r="SM1079" s="2"/>
      <c r="SN1079" s="2"/>
      <c r="SO1079" s="2"/>
      <c r="SP1079" s="2"/>
      <c r="SQ1079" s="2"/>
      <c r="SR1079" s="2"/>
      <c r="SS1079" s="2"/>
      <c r="ST1079" s="2"/>
      <c r="SU1079" s="2"/>
      <c r="SV1079" s="2"/>
      <c r="SW1079" s="2"/>
      <c r="SX1079" s="2"/>
      <c r="SY1079" s="2"/>
      <c r="SZ1079" s="2"/>
      <c r="TA1079" s="2"/>
      <c r="TB1079" s="2"/>
      <c r="TC1079" s="2"/>
      <c r="TD1079" s="2"/>
      <c r="TE1079" s="2"/>
      <c r="TF1079" s="2"/>
      <c r="TG1079" s="2"/>
      <c r="TH1079" s="2"/>
      <c r="TI1079" s="2"/>
      <c r="TJ1079" s="2"/>
      <c r="TK1079" s="2"/>
      <c r="TL1079" s="2"/>
      <c r="TM1079" s="2"/>
      <c r="TN1079" s="2"/>
      <c r="TO1079" s="2"/>
      <c r="TP1079" s="2"/>
      <c r="TQ1079" s="2"/>
      <c r="TR1079" s="2"/>
      <c r="TS1079" s="2"/>
      <c r="TT1079" s="2"/>
      <c r="TU1079" s="2"/>
      <c r="TV1079" s="2"/>
      <c r="TW1079" s="2"/>
      <c r="TX1079" s="2"/>
      <c r="TY1079" s="2"/>
      <c r="TZ1079" s="2"/>
      <c r="UA1079" s="2"/>
      <c r="UB1079" s="2"/>
      <c r="UC1079" s="2"/>
      <c r="UD1079" s="2"/>
      <c r="UE1079" s="2"/>
      <c r="UF1079" s="2"/>
      <c r="UG1079" s="2"/>
      <c r="UH1079" s="2"/>
      <c r="UI1079" s="2"/>
      <c r="UJ1079" s="2"/>
      <c r="UK1079" s="2"/>
      <c r="UL1079" s="2"/>
      <c r="UM1079" s="2"/>
      <c r="UN1079" s="2"/>
      <c r="UO1079" s="2"/>
      <c r="UP1079" s="2"/>
      <c r="UQ1079" s="2"/>
      <c r="UR1079" s="2"/>
      <c r="US1079" s="2"/>
      <c r="UT1079" s="2"/>
      <c r="UU1079" s="2"/>
      <c r="UV1079" s="2"/>
      <c r="UW1079" s="2"/>
      <c r="UX1079" s="2"/>
      <c r="UY1079" s="2"/>
      <c r="UZ1079" s="2"/>
      <c r="VA1079" s="2"/>
      <c r="VB1079" s="2"/>
      <c r="VC1079" s="2"/>
      <c r="VD1079" s="2"/>
      <c r="VE1079" s="2"/>
      <c r="VF1079" s="2"/>
      <c r="VG1079" s="2"/>
      <c r="VH1079" s="2"/>
      <c r="VI1079" s="2"/>
      <c r="VJ1079" s="2"/>
      <c r="VK1079" s="2"/>
      <c r="VL1079" s="2"/>
      <c r="VM1079" s="2"/>
      <c r="VN1079" s="2"/>
      <c r="VO1079" s="2"/>
      <c r="VP1079" s="2"/>
      <c r="VQ1079" s="2"/>
      <c r="VR1079" s="2"/>
      <c r="VS1079" s="2"/>
      <c r="VT1079" s="2"/>
      <c r="VU1079" s="2"/>
      <c r="VV1079" s="2"/>
      <c r="VW1079" s="2"/>
      <c r="VX1079" s="2"/>
      <c r="VY1079" s="2"/>
      <c r="VZ1079" s="2"/>
      <c r="WA1079" s="2"/>
      <c r="WB1079" s="2"/>
      <c r="WC1079" s="2"/>
      <c r="WD1079" s="2"/>
      <c r="WE1079" s="2"/>
      <c r="WF1079" s="2"/>
      <c r="WG1079" s="2"/>
      <c r="WH1079" s="2"/>
      <c r="WI1079" s="2"/>
      <c r="WJ1079" s="2"/>
      <c r="WK1079" s="2"/>
      <c r="WL1079" s="2"/>
      <c r="WM1079" s="2"/>
      <c r="WN1079" s="2"/>
      <c r="WO1079" s="2"/>
      <c r="WP1079" s="2"/>
      <c r="WQ1079" s="2"/>
      <c r="WR1079" s="2"/>
      <c r="WS1079" s="2"/>
      <c r="WT1079" s="2"/>
      <c r="WU1079" s="2"/>
      <c r="WV1079" s="2"/>
      <c r="WW1079" s="2"/>
    </row>
    <row r="1080" spans="1:621" x14ac:dyDescent="0.3">
      <c r="A1080" s="2"/>
      <c r="B1080" s="2"/>
      <c r="C1080" s="2"/>
      <c r="D1080" s="2"/>
      <c r="E1080" s="2"/>
      <c r="F1080" s="33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  <c r="JV1080" s="2"/>
      <c r="JW1080" s="2"/>
      <c r="JX1080" s="2"/>
      <c r="JY1080" s="2"/>
      <c r="JZ1080" s="2"/>
      <c r="KA1080" s="2"/>
      <c r="KB1080" s="2"/>
      <c r="KC1080" s="2"/>
      <c r="KD1080" s="2"/>
      <c r="KE1080" s="2"/>
      <c r="KF1080" s="2"/>
      <c r="KG1080" s="2"/>
      <c r="KH1080" s="2"/>
      <c r="KI1080" s="2"/>
      <c r="KJ1080" s="2"/>
      <c r="KK1080" s="2"/>
      <c r="KL1080" s="2"/>
      <c r="KM1080" s="2"/>
      <c r="KN1080" s="2"/>
      <c r="KO1080" s="2"/>
      <c r="KP1080" s="2"/>
      <c r="KQ1080" s="2"/>
      <c r="KR1080" s="2"/>
      <c r="KS1080" s="2"/>
      <c r="KT1080" s="2"/>
      <c r="KU1080" s="2"/>
      <c r="KV1080" s="2"/>
      <c r="KW1080" s="2"/>
      <c r="KX1080" s="2"/>
      <c r="KY1080" s="2"/>
      <c r="KZ1080" s="2"/>
      <c r="LA1080" s="2"/>
      <c r="LB1080" s="2"/>
      <c r="LC1080" s="2"/>
      <c r="LD1080" s="2"/>
      <c r="LE1080" s="2"/>
      <c r="LF1080" s="2"/>
      <c r="LG1080" s="2"/>
      <c r="LH1080" s="2"/>
      <c r="LI1080" s="2"/>
      <c r="LJ1080" s="2"/>
      <c r="LK1080" s="2"/>
      <c r="LL1080" s="2"/>
      <c r="LM1080" s="2"/>
      <c r="LN1080" s="2"/>
      <c r="LO1080" s="2"/>
      <c r="LP1080" s="2"/>
      <c r="LQ1080" s="2"/>
      <c r="LR1080" s="2"/>
      <c r="LS1080" s="2"/>
      <c r="LT1080" s="2"/>
      <c r="LU1080" s="2"/>
      <c r="LV1080" s="2"/>
      <c r="LW1080" s="2"/>
      <c r="LX1080" s="2"/>
      <c r="LY1080" s="2"/>
      <c r="LZ1080" s="2"/>
      <c r="MA1080" s="2"/>
      <c r="MB1080" s="2"/>
      <c r="MC1080" s="2"/>
      <c r="MD1080" s="2"/>
      <c r="ME1080" s="2"/>
      <c r="MF1080" s="2"/>
      <c r="MG1080" s="2"/>
      <c r="MH1080" s="2"/>
      <c r="MI1080" s="2"/>
      <c r="MJ1080" s="2"/>
      <c r="MK1080" s="2"/>
      <c r="ML1080" s="2"/>
      <c r="MM1080" s="2"/>
      <c r="MN1080" s="2"/>
      <c r="MO1080" s="2"/>
      <c r="MP1080" s="2"/>
      <c r="MQ1080" s="2"/>
      <c r="MR1080" s="2"/>
      <c r="MS1080" s="2"/>
      <c r="MT1080" s="2"/>
      <c r="MU1080" s="2"/>
      <c r="MV1080" s="2"/>
      <c r="MW1080" s="2"/>
      <c r="MX1080" s="2"/>
      <c r="MY1080" s="2"/>
      <c r="MZ1080" s="2"/>
      <c r="NA1080" s="2"/>
      <c r="NB1080" s="2"/>
      <c r="NC1080" s="2"/>
      <c r="ND1080" s="2"/>
      <c r="NE1080" s="2"/>
      <c r="NF1080" s="2"/>
      <c r="NG1080" s="2"/>
      <c r="NH1080" s="2"/>
      <c r="NI1080" s="2"/>
      <c r="NJ1080" s="2"/>
      <c r="NK1080" s="2"/>
      <c r="NL1080" s="2"/>
      <c r="NM1080" s="2"/>
      <c r="NN1080" s="2"/>
      <c r="NO1080" s="2"/>
      <c r="NP1080" s="2"/>
      <c r="NQ1080" s="2"/>
      <c r="NR1080" s="2"/>
      <c r="NS1080" s="2"/>
      <c r="NT1080" s="2"/>
      <c r="NU1080" s="2"/>
      <c r="NV1080" s="2"/>
      <c r="NW1080" s="2"/>
      <c r="NX1080" s="2"/>
      <c r="NY1080" s="2"/>
      <c r="NZ1080" s="2"/>
      <c r="OA1080" s="2"/>
      <c r="OB1080" s="2"/>
      <c r="OC1080" s="2"/>
      <c r="OD1080" s="2"/>
      <c r="OE1080" s="2"/>
      <c r="OF1080" s="2"/>
      <c r="OG1080" s="2"/>
      <c r="OH1080" s="2"/>
      <c r="OI1080" s="2"/>
      <c r="OJ1080" s="2"/>
      <c r="OK1080" s="2"/>
      <c r="OL1080" s="2"/>
      <c r="OM1080" s="2"/>
      <c r="ON1080" s="2"/>
      <c r="OO1080" s="2"/>
      <c r="OP1080" s="2"/>
      <c r="OQ1080" s="2"/>
      <c r="OR1080" s="2"/>
      <c r="OS1080" s="2"/>
      <c r="OT1080" s="2"/>
      <c r="OU1080" s="2"/>
      <c r="OV1080" s="2"/>
      <c r="OW1080" s="2"/>
      <c r="OX1080" s="2"/>
      <c r="OY1080" s="2"/>
      <c r="OZ1080" s="2"/>
      <c r="PA1080" s="2"/>
      <c r="PB1080" s="2"/>
      <c r="PC1080" s="2"/>
      <c r="PD1080" s="2"/>
      <c r="PE1080" s="2"/>
      <c r="PF1080" s="2"/>
      <c r="PG1080" s="2"/>
      <c r="PH1080" s="2"/>
      <c r="PI1080" s="2"/>
      <c r="PJ1080" s="2"/>
      <c r="PK1080" s="2"/>
      <c r="PL1080" s="2"/>
      <c r="PM1080" s="2"/>
      <c r="PN1080" s="2"/>
      <c r="PO1080" s="2"/>
      <c r="PP1080" s="2"/>
      <c r="PQ1080" s="2"/>
      <c r="PR1080" s="2"/>
      <c r="PS1080" s="2"/>
      <c r="PT1080" s="2"/>
      <c r="PU1080" s="2"/>
      <c r="PV1080" s="2"/>
      <c r="PW1080" s="2"/>
      <c r="PX1080" s="2"/>
      <c r="PY1080" s="2"/>
      <c r="PZ1080" s="2"/>
      <c r="QA1080" s="2"/>
      <c r="QB1080" s="2"/>
      <c r="QC1080" s="2"/>
      <c r="QD1080" s="2"/>
      <c r="QE1080" s="2"/>
      <c r="QF1080" s="2"/>
      <c r="QG1080" s="2"/>
      <c r="QH1080" s="2"/>
      <c r="QI1080" s="2"/>
      <c r="QJ1080" s="2"/>
      <c r="QK1080" s="2"/>
      <c r="QL1080" s="2"/>
      <c r="QM1080" s="2"/>
      <c r="QN1080" s="2"/>
      <c r="QO1080" s="2"/>
      <c r="QP1080" s="2"/>
      <c r="QQ1080" s="2"/>
      <c r="QR1080" s="2"/>
      <c r="QS1080" s="2"/>
      <c r="QT1080" s="2"/>
      <c r="QU1080" s="2"/>
      <c r="QV1080" s="2"/>
      <c r="QW1080" s="2"/>
      <c r="QX1080" s="2"/>
      <c r="QY1080" s="2"/>
      <c r="QZ1080" s="2"/>
      <c r="RA1080" s="2"/>
      <c r="RB1080" s="2"/>
      <c r="RC1080" s="2"/>
      <c r="RD1080" s="2"/>
      <c r="RE1080" s="2"/>
      <c r="RF1080" s="2"/>
      <c r="RG1080" s="2"/>
      <c r="RH1080" s="2"/>
      <c r="RI1080" s="2"/>
      <c r="RJ1080" s="2"/>
      <c r="RK1080" s="2"/>
      <c r="RL1080" s="2"/>
      <c r="RM1080" s="2"/>
      <c r="RN1080" s="2"/>
      <c r="RO1080" s="2"/>
      <c r="RP1080" s="2"/>
      <c r="RQ1080" s="2"/>
      <c r="RR1080" s="2"/>
      <c r="RS1080" s="2"/>
      <c r="RT1080" s="2"/>
      <c r="RU1080" s="2"/>
      <c r="RV1080" s="2"/>
      <c r="RW1080" s="2"/>
      <c r="RX1080" s="2"/>
      <c r="RY1080" s="2"/>
      <c r="RZ1080" s="2"/>
      <c r="SA1080" s="2"/>
      <c r="SB1080" s="2"/>
      <c r="SC1080" s="2"/>
      <c r="SD1080" s="2"/>
      <c r="SE1080" s="2"/>
      <c r="SF1080" s="2"/>
      <c r="SG1080" s="2"/>
      <c r="SH1080" s="2"/>
      <c r="SI1080" s="2"/>
      <c r="SJ1080" s="2"/>
      <c r="SK1080" s="2"/>
      <c r="SL1080" s="2"/>
      <c r="SM1080" s="2"/>
      <c r="SN1080" s="2"/>
      <c r="SO1080" s="2"/>
      <c r="SP1080" s="2"/>
      <c r="SQ1080" s="2"/>
      <c r="SR1080" s="2"/>
      <c r="SS1080" s="2"/>
      <c r="ST1080" s="2"/>
      <c r="SU1080" s="2"/>
      <c r="SV1080" s="2"/>
      <c r="SW1080" s="2"/>
      <c r="SX1080" s="2"/>
      <c r="SY1080" s="2"/>
      <c r="SZ1080" s="2"/>
      <c r="TA1080" s="2"/>
      <c r="TB1080" s="2"/>
      <c r="TC1080" s="2"/>
      <c r="TD1080" s="2"/>
      <c r="TE1080" s="2"/>
      <c r="TF1080" s="2"/>
      <c r="TG1080" s="2"/>
      <c r="TH1080" s="2"/>
      <c r="TI1080" s="2"/>
      <c r="TJ1080" s="2"/>
      <c r="TK1080" s="2"/>
      <c r="TL1080" s="2"/>
      <c r="TM1080" s="2"/>
      <c r="TN1080" s="2"/>
      <c r="TO1080" s="2"/>
      <c r="TP1080" s="2"/>
      <c r="TQ1080" s="2"/>
      <c r="TR1080" s="2"/>
      <c r="TS1080" s="2"/>
      <c r="TT1080" s="2"/>
      <c r="TU1080" s="2"/>
      <c r="TV1080" s="2"/>
      <c r="TW1080" s="2"/>
      <c r="TX1080" s="2"/>
      <c r="TY1080" s="2"/>
      <c r="TZ1080" s="2"/>
      <c r="UA1080" s="2"/>
      <c r="UB1080" s="2"/>
      <c r="UC1080" s="2"/>
      <c r="UD1080" s="2"/>
      <c r="UE1080" s="2"/>
      <c r="UF1080" s="2"/>
      <c r="UG1080" s="2"/>
      <c r="UH1080" s="2"/>
      <c r="UI1080" s="2"/>
      <c r="UJ1080" s="2"/>
      <c r="UK1080" s="2"/>
      <c r="UL1080" s="2"/>
      <c r="UM1080" s="2"/>
      <c r="UN1080" s="2"/>
      <c r="UO1080" s="2"/>
      <c r="UP1080" s="2"/>
      <c r="UQ1080" s="2"/>
      <c r="UR1080" s="2"/>
      <c r="US1080" s="2"/>
      <c r="UT1080" s="2"/>
      <c r="UU1080" s="2"/>
      <c r="UV1080" s="2"/>
      <c r="UW1080" s="2"/>
      <c r="UX1080" s="2"/>
      <c r="UY1080" s="2"/>
      <c r="UZ1080" s="2"/>
      <c r="VA1080" s="2"/>
      <c r="VB1080" s="2"/>
      <c r="VC1080" s="2"/>
      <c r="VD1080" s="2"/>
      <c r="VE1080" s="2"/>
      <c r="VF1080" s="2"/>
      <c r="VG1080" s="2"/>
      <c r="VH1080" s="2"/>
      <c r="VI1080" s="2"/>
      <c r="VJ1080" s="2"/>
      <c r="VK1080" s="2"/>
      <c r="VL1080" s="2"/>
      <c r="VM1080" s="2"/>
      <c r="VN1080" s="2"/>
      <c r="VO1080" s="2"/>
      <c r="VP1080" s="2"/>
      <c r="VQ1080" s="2"/>
      <c r="VR1080" s="2"/>
      <c r="VS1080" s="2"/>
      <c r="VT1080" s="2"/>
      <c r="VU1080" s="2"/>
      <c r="VV1080" s="2"/>
      <c r="VW1080" s="2"/>
      <c r="VX1080" s="2"/>
      <c r="VY1080" s="2"/>
      <c r="VZ1080" s="2"/>
      <c r="WA1080" s="2"/>
      <c r="WB1080" s="2"/>
      <c r="WC1080" s="2"/>
      <c r="WD1080" s="2"/>
      <c r="WE1080" s="2"/>
      <c r="WF1080" s="2"/>
      <c r="WG1080" s="2"/>
      <c r="WH1080" s="2"/>
      <c r="WI1080" s="2"/>
      <c r="WJ1080" s="2"/>
      <c r="WK1080" s="2"/>
      <c r="WL1080" s="2"/>
      <c r="WM1080" s="2"/>
      <c r="WN1080" s="2"/>
      <c r="WO1080" s="2"/>
      <c r="WP1080" s="2"/>
      <c r="WQ1080" s="2"/>
      <c r="WR1080" s="2"/>
      <c r="WS1080" s="2"/>
      <c r="WT1080" s="2"/>
      <c r="WU1080" s="2"/>
      <c r="WV1080" s="2"/>
      <c r="WW1080" s="2"/>
    </row>
    <row r="1081" spans="1:621" x14ac:dyDescent="0.3">
      <c r="A1081" s="2"/>
      <c r="B1081" s="2"/>
      <c r="C1081" s="2"/>
      <c r="D1081" s="2"/>
      <c r="E1081" s="2"/>
      <c r="F1081" s="33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  <c r="JR1081" s="2"/>
      <c r="JS1081" s="2"/>
      <c r="JT1081" s="2"/>
      <c r="JU1081" s="2"/>
      <c r="JV1081" s="2"/>
      <c r="JW1081" s="2"/>
      <c r="JX1081" s="2"/>
      <c r="JY1081" s="2"/>
      <c r="JZ1081" s="2"/>
      <c r="KA1081" s="2"/>
      <c r="KB1081" s="2"/>
      <c r="KC1081" s="2"/>
      <c r="KD1081" s="2"/>
      <c r="KE1081" s="2"/>
      <c r="KF1081" s="2"/>
      <c r="KG1081" s="2"/>
      <c r="KH1081" s="2"/>
      <c r="KI1081" s="2"/>
      <c r="KJ1081" s="2"/>
      <c r="KK1081" s="2"/>
      <c r="KL1081" s="2"/>
      <c r="KM1081" s="2"/>
      <c r="KN1081" s="2"/>
      <c r="KO1081" s="2"/>
      <c r="KP1081" s="2"/>
      <c r="KQ1081" s="2"/>
      <c r="KR1081" s="2"/>
      <c r="KS1081" s="2"/>
      <c r="KT1081" s="2"/>
      <c r="KU1081" s="2"/>
      <c r="KV1081" s="2"/>
      <c r="KW1081" s="2"/>
      <c r="KX1081" s="2"/>
      <c r="KY1081" s="2"/>
      <c r="KZ1081" s="2"/>
      <c r="LA1081" s="2"/>
      <c r="LB1081" s="2"/>
      <c r="LC1081" s="2"/>
      <c r="LD1081" s="2"/>
      <c r="LE1081" s="2"/>
      <c r="LF1081" s="2"/>
      <c r="LG1081" s="2"/>
      <c r="LH1081" s="2"/>
      <c r="LI1081" s="2"/>
      <c r="LJ1081" s="2"/>
      <c r="LK1081" s="2"/>
      <c r="LL1081" s="2"/>
      <c r="LM1081" s="2"/>
      <c r="LN1081" s="2"/>
      <c r="LO1081" s="2"/>
      <c r="LP1081" s="2"/>
      <c r="LQ1081" s="2"/>
      <c r="LR1081" s="2"/>
      <c r="LS1081" s="2"/>
      <c r="LT1081" s="2"/>
      <c r="LU1081" s="2"/>
      <c r="LV1081" s="2"/>
      <c r="LW1081" s="2"/>
      <c r="LX1081" s="2"/>
      <c r="LY1081" s="2"/>
      <c r="LZ1081" s="2"/>
      <c r="MA1081" s="2"/>
      <c r="MB1081" s="2"/>
      <c r="MC1081" s="2"/>
      <c r="MD1081" s="2"/>
      <c r="ME1081" s="2"/>
      <c r="MF1081" s="2"/>
      <c r="MG1081" s="2"/>
      <c r="MH1081" s="2"/>
      <c r="MI1081" s="2"/>
      <c r="MJ1081" s="2"/>
      <c r="MK1081" s="2"/>
      <c r="ML1081" s="2"/>
      <c r="MM1081" s="2"/>
      <c r="MN1081" s="2"/>
      <c r="MO1081" s="2"/>
      <c r="MP1081" s="2"/>
      <c r="MQ1081" s="2"/>
      <c r="MR1081" s="2"/>
      <c r="MS1081" s="2"/>
      <c r="MT1081" s="2"/>
      <c r="MU1081" s="2"/>
      <c r="MV1081" s="2"/>
      <c r="MW1081" s="2"/>
      <c r="MX1081" s="2"/>
      <c r="MY1081" s="2"/>
      <c r="MZ1081" s="2"/>
      <c r="NA1081" s="2"/>
      <c r="NB1081" s="2"/>
      <c r="NC1081" s="2"/>
      <c r="ND1081" s="2"/>
      <c r="NE1081" s="2"/>
      <c r="NF1081" s="2"/>
      <c r="NG1081" s="2"/>
      <c r="NH1081" s="2"/>
      <c r="NI1081" s="2"/>
      <c r="NJ1081" s="2"/>
      <c r="NK1081" s="2"/>
      <c r="NL1081" s="2"/>
      <c r="NM1081" s="2"/>
      <c r="NN1081" s="2"/>
      <c r="NO1081" s="2"/>
      <c r="NP1081" s="2"/>
      <c r="NQ1081" s="2"/>
      <c r="NR1081" s="2"/>
      <c r="NS1081" s="2"/>
      <c r="NT1081" s="2"/>
      <c r="NU1081" s="2"/>
      <c r="NV1081" s="2"/>
      <c r="NW1081" s="2"/>
      <c r="NX1081" s="2"/>
      <c r="NY1081" s="2"/>
      <c r="NZ1081" s="2"/>
      <c r="OA1081" s="2"/>
      <c r="OB1081" s="2"/>
      <c r="OC1081" s="2"/>
      <c r="OD1081" s="2"/>
      <c r="OE1081" s="2"/>
      <c r="OF1081" s="2"/>
      <c r="OG1081" s="2"/>
      <c r="OH1081" s="2"/>
      <c r="OI1081" s="2"/>
      <c r="OJ1081" s="2"/>
      <c r="OK1081" s="2"/>
      <c r="OL1081" s="2"/>
      <c r="OM1081" s="2"/>
      <c r="ON1081" s="2"/>
      <c r="OO1081" s="2"/>
      <c r="OP1081" s="2"/>
      <c r="OQ1081" s="2"/>
      <c r="OR1081" s="2"/>
      <c r="OS1081" s="2"/>
      <c r="OT1081" s="2"/>
      <c r="OU1081" s="2"/>
      <c r="OV1081" s="2"/>
      <c r="OW1081" s="2"/>
      <c r="OX1081" s="2"/>
      <c r="OY1081" s="2"/>
      <c r="OZ1081" s="2"/>
      <c r="PA1081" s="2"/>
      <c r="PB1081" s="2"/>
      <c r="PC1081" s="2"/>
      <c r="PD1081" s="2"/>
      <c r="PE1081" s="2"/>
      <c r="PF1081" s="2"/>
      <c r="PG1081" s="2"/>
      <c r="PH1081" s="2"/>
      <c r="PI1081" s="2"/>
      <c r="PJ1081" s="2"/>
      <c r="PK1081" s="2"/>
      <c r="PL1081" s="2"/>
      <c r="PM1081" s="2"/>
      <c r="PN1081" s="2"/>
      <c r="PO1081" s="2"/>
      <c r="PP1081" s="2"/>
      <c r="PQ1081" s="2"/>
      <c r="PR1081" s="2"/>
      <c r="PS1081" s="2"/>
      <c r="PT1081" s="2"/>
      <c r="PU1081" s="2"/>
      <c r="PV1081" s="2"/>
      <c r="PW1081" s="2"/>
      <c r="PX1081" s="2"/>
      <c r="PY1081" s="2"/>
      <c r="PZ1081" s="2"/>
      <c r="QA1081" s="2"/>
      <c r="QB1081" s="2"/>
      <c r="QC1081" s="2"/>
      <c r="QD1081" s="2"/>
      <c r="QE1081" s="2"/>
      <c r="QF1081" s="2"/>
      <c r="QG1081" s="2"/>
      <c r="QH1081" s="2"/>
      <c r="QI1081" s="2"/>
      <c r="QJ1081" s="2"/>
      <c r="QK1081" s="2"/>
      <c r="QL1081" s="2"/>
      <c r="QM1081" s="2"/>
      <c r="QN1081" s="2"/>
      <c r="QO1081" s="2"/>
      <c r="QP1081" s="2"/>
      <c r="QQ1081" s="2"/>
      <c r="QR1081" s="2"/>
      <c r="QS1081" s="2"/>
      <c r="QT1081" s="2"/>
      <c r="QU1081" s="2"/>
      <c r="QV1081" s="2"/>
      <c r="QW1081" s="2"/>
      <c r="QX1081" s="2"/>
      <c r="QY1081" s="2"/>
      <c r="QZ1081" s="2"/>
      <c r="RA1081" s="2"/>
      <c r="RB1081" s="2"/>
      <c r="RC1081" s="2"/>
      <c r="RD1081" s="2"/>
      <c r="RE1081" s="2"/>
      <c r="RF1081" s="2"/>
      <c r="RG1081" s="2"/>
      <c r="RH1081" s="2"/>
      <c r="RI1081" s="2"/>
      <c r="RJ1081" s="2"/>
      <c r="RK1081" s="2"/>
      <c r="RL1081" s="2"/>
      <c r="RM1081" s="2"/>
      <c r="RN1081" s="2"/>
      <c r="RO1081" s="2"/>
      <c r="RP1081" s="2"/>
      <c r="RQ1081" s="2"/>
      <c r="RR1081" s="2"/>
      <c r="RS1081" s="2"/>
      <c r="RT1081" s="2"/>
      <c r="RU1081" s="2"/>
      <c r="RV1081" s="2"/>
      <c r="RW1081" s="2"/>
      <c r="RX1081" s="2"/>
      <c r="RY1081" s="2"/>
      <c r="RZ1081" s="2"/>
      <c r="SA1081" s="2"/>
      <c r="SB1081" s="2"/>
      <c r="SC1081" s="2"/>
      <c r="SD1081" s="2"/>
      <c r="SE1081" s="2"/>
      <c r="SF1081" s="2"/>
      <c r="SG1081" s="2"/>
      <c r="SH1081" s="2"/>
      <c r="SI1081" s="2"/>
      <c r="SJ1081" s="2"/>
      <c r="SK1081" s="2"/>
      <c r="SL1081" s="2"/>
      <c r="SM1081" s="2"/>
      <c r="SN1081" s="2"/>
      <c r="SO1081" s="2"/>
      <c r="SP1081" s="2"/>
      <c r="SQ1081" s="2"/>
      <c r="SR1081" s="2"/>
      <c r="SS1081" s="2"/>
      <c r="ST1081" s="2"/>
      <c r="SU1081" s="2"/>
      <c r="SV1081" s="2"/>
      <c r="SW1081" s="2"/>
      <c r="SX1081" s="2"/>
      <c r="SY1081" s="2"/>
      <c r="SZ1081" s="2"/>
      <c r="TA1081" s="2"/>
      <c r="TB1081" s="2"/>
      <c r="TC1081" s="2"/>
      <c r="TD1081" s="2"/>
      <c r="TE1081" s="2"/>
      <c r="TF1081" s="2"/>
      <c r="TG1081" s="2"/>
      <c r="TH1081" s="2"/>
      <c r="TI1081" s="2"/>
      <c r="TJ1081" s="2"/>
      <c r="TK1081" s="2"/>
      <c r="TL1081" s="2"/>
      <c r="TM1081" s="2"/>
      <c r="TN1081" s="2"/>
      <c r="TO1081" s="2"/>
      <c r="TP1081" s="2"/>
      <c r="TQ1081" s="2"/>
      <c r="TR1081" s="2"/>
      <c r="TS1081" s="2"/>
      <c r="TT1081" s="2"/>
      <c r="TU1081" s="2"/>
      <c r="TV1081" s="2"/>
      <c r="TW1081" s="2"/>
      <c r="TX1081" s="2"/>
      <c r="TY1081" s="2"/>
      <c r="TZ1081" s="2"/>
      <c r="UA1081" s="2"/>
      <c r="UB1081" s="2"/>
      <c r="UC1081" s="2"/>
      <c r="UD1081" s="2"/>
      <c r="UE1081" s="2"/>
      <c r="UF1081" s="2"/>
      <c r="UG1081" s="2"/>
      <c r="UH1081" s="2"/>
      <c r="UI1081" s="2"/>
      <c r="UJ1081" s="2"/>
      <c r="UK1081" s="2"/>
      <c r="UL1081" s="2"/>
      <c r="UM1081" s="2"/>
      <c r="UN1081" s="2"/>
      <c r="UO1081" s="2"/>
      <c r="UP1081" s="2"/>
      <c r="UQ1081" s="2"/>
      <c r="UR1081" s="2"/>
      <c r="US1081" s="2"/>
      <c r="UT1081" s="2"/>
      <c r="UU1081" s="2"/>
      <c r="UV1081" s="2"/>
      <c r="UW1081" s="2"/>
      <c r="UX1081" s="2"/>
      <c r="UY1081" s="2"/>
      <c r="UZ1081" s="2"/>
      <c r="VA1081" s="2"/>
      <c r="VB1081" s="2"/>
      <c r="VC1081" s="2"/>
      <c r="VD1081" s="2"/>
      <c r="VE1081" s="2"/>
      <c r="VF1081" s="2"/>
      <c r="VG1081" s="2"/>
      <c r="VH1081" s="2"/>
      <c r="VI1081" s="2"/>
      <c r="VJ1081" s="2"/>
      <c r="VK1081" s="2"/>
      <c r="VL1081" s="2"/>
      <c r="VM1081" s="2"/>
      <c r="VN1081" s="2"/>
      <c r="VO1081" s="2"/>
      <c r="VP1081" s="2"/>
      <c r="VQ1081" s="2"/>
      <c r="VR1081" s="2"/>
      <c r="VS1081" s="2"/>
      <c r="VT1081" s="2"/>
      <c r="VU1081" s="2"/>
      <c r="VV1081" s="2"/>
      <c r="VW1081" s="2"/>
      <c r="VX1081" s="2"/>
      <c r="VY1081" s="2"/>
      <c r="VZ1081" s="2"/>
      <c r="WA1081" s="2"/>
      <c r="WB1081" s="2"/>
      <c r="WC1081" s="2"/>
      <c r="WD1081" s="2"/>
      <c r="WE1081" s="2"/>
      <c r="WF1081" s="2"/>
      <c r="WG1081" s="2"/>
      <c r="WH1081" s="2"/>
      <c r="WI1081" s="2"/>
      <c r="WJ1081" s="2"/>
      <c r="WK1081" s="2"/>
      <c r="WL1081" s="2"/>
      <c r="WM1081" s="2"/>
      <c r="WN1081" s="2"/>
      <c r="WO1081" s="2"/>
      <c r="WP1081" s="2"/>
      <c r="WQ1081" s="2"/>
      <c r="WR1081" s="2"/>
      <c r="WS1081" s="2"/>
      <c r="WT1081" s="2"/>
      <c r="WU1081" s="2"/>
      <c r="WV1081" s="2"/>
      <c r="WW1081" s="2"/>
    </row>
    <row r="1082" spans="1:621" x14ac:dyDescent="0.3">
      <c r="A1082" s="2"/>
      <c r="B1082" s="2"/>
      <c r="C1082" s="2"/>
      <c r="D1082" s="2"/>
      <c r="E1082" s="2"/>
      <c r="F1082" s="33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  <c r="JR1082" s="2"/>
      <c r="JS1082" s="2"/>
      <c r="JT1082" s="2"/>
      <c r="JU1082" s="2"/>
      <c r="JV1082" s="2"/>
      <c r="JW1082" s="2"/>
      <c r="JX1082" s="2"/>
      <c r="JY1082" s="2"/>
      <c r="JZ1082" s="2"/>
      <c r="KA1082" s="2"/>
      <c r="KB1082" s="2"/>
      <c r="KC1082" s="2"/>
      <c r="KD1082" s="2"/>
      <c r="KE1082" s="2"/>
      <c r="KF1082" s="2"/>
      <c r="KG1082" s="2"/>
      <c r="KH1082" s="2"/>
      <c r="KI1082" s="2"/>
      <c r="KJ1082" s="2"/>
      <c r="KK1082" s="2"/>
      <c r="KL1082" s="2"/>
      <c r="KM1082" s="2"/>
      <c r="KN1082" s="2"/>
      <c r="KO1082" s="2"/>
      <c r="KP1082" s="2"/>
      <c r="KQ1082" s="2"/>
      <c r="KR1082" s="2"/>
      <c r="KS1082" s="2"/>
      <c r="KT1082" s="2"/>
      <c r="KU1082" s="2"/>
      <c r="KV1082" s="2"/>
      <c r="KW1082" s="2"/>
      <c r="KX1082" s="2"/>
      <c r="KY1082" s="2"/>
      <c r="KZ1082" s="2"/>
      <c r="LA1082" s="2"/>
      <c r="LB1082" s="2"/>
      <c r="LC1082" s="2"/>
      <c r="LD1082" s="2"/>
      <c r="LE1082" s="2"/>
      <c r="LF1082" s="2"/>
      <c r="LG1082" s="2"/>
      <c r="LH1082" s="2"/>
      <c r="LI1082" s="2"/>
      <c r="LJ1082" s="2"/>
      <c r="LK1082" s="2"/>
      <c r="LL1082" s="2"/>
      <c r="LM1082" s="2"/>
      <c r="LN1082" s="2"/>
      <c r="LO1082" s="2"/>
      <c r="LP1082" s="2"/>
      <c r="LQ1082" s="2"/>
      <c r="LR1082" s="2"/>
      <c r="LS1082" s="2"/>
      <c r="LT1082" s="2"/>
      <c r="LU1082" s="2"/>
      <c r="LV1082" s="2"/>
      <c r="LW1082" s="2"/>
      <c r="LX1082" s="2"/>
      <c r="LY1082" s="2"/>
      <c r="LZ1082" s="2"/>
      <c r="MA1082" s="2"/>
      <c r="MB1082" s="2"/>
      <c r="MC1082" s="2"/>
      <c r="MD1082" s="2"/>
      <c r="ME1082" s="2"/>
      <c r="MF1082" s="2"/>
      <c r="MG1082" s="2"/>
      <c r="MH1082" s="2"/>
      <c r="MI1082" s="2"/>
      <c r="MJ1082" s="2"/>
      <c r="MK1082" s="2"/>
      <c r="ML1082" s="2"/>
      <c r="MM1082" s="2"/>
      <c r="MN1082" s="2"/>
      <c r="MO1082" s="2"/>
      <c r="MP1082" s="2"/>
      <c r="MQ1082" s="2"/>
      <c r="MR1082" s="2"/>
      <c r="MS1082" s="2"/>
      <c r="MT1082" s="2"/>
      <c r="MU1082" s="2"/>
      <c r="MV1082" s="2"/>
      <c r="MW1082" s="2"/>
      <c r="MX1082" s="2"/>
      <c r="MY1082" s="2"/>
      <c r="MZ1082" s="2"/>
      <c r="NA1082" s="2"/>
      <c r="NB1082" s="2"/>
      <c r="NC1082" s="2"/>
      <c r="ND1082" s="2"/>
      <c r="NE1082" s="2"/>
      <c r="NF1082" s="2"/>
      <c r="NG1082" s="2"/>
      <c r="NH1082" s="2"/>
      <c r="NI1082" s="2"/>
      <c r="NJ1082" s="2"/>
      <c r="NK1082" s="2"/>
      <c r="NL1082" s="2"/>
      <c r="NM1082" s="2"/>
      <c r="NN1082" s="2"/>
      <c r="NO1082" s="2"/>
      <c r="NP1082" s="2"/>
      <c r="NQ1082" s="2"/>
      <c r="NR1082" s="2"/>
      <c r="NS1082" s="2"/>
      <c r="NT1082" s="2"/>
      <c r="NU1082" s="2"/>
      <c r="NV1082" s="2"/>
      <c r="NW1082" s="2"/>
      <c r="NX1082" s="2"/>
      <c r="NY1082" s="2"/>
      <c r="NZ1082" s="2"/>
      <c r="OA1082" s="2"/>
      <c r="OB1082" s="2"/>
      <c r="OC1082" s="2"/>
      <c r="OD1082" s="2"/>
      <c r="OE1082" s="2"/>
      <c r="OF1082" s="2"/>
      <c r="OG1082" s="2"/>
      <c r="OH1082" s="2"/>
      <c r="OI1082" s="2"/>
      <c r="OJ1082" s="2"/>
      <c r="OK1082" s="2"/>
      <c r="OL1082" s="2"/>
      <c r="OM1082" s="2"/>
      <c r="ON1082" s="2"/>
      <c r="OO1082" s="2"/>
      <c r="OP1082" s="2"/>
      <c r="OQ1082" s="2"/>
      <c r="OR1082" s="2"/>
      <c r="OS1082" s="2"/>
      <c r="OT1082" s="2"/>
      <c r="OU1082" s="2"/>
      <c r="OV1082" s="2"/>
      <c r="OW1082" s="2"/>
      <c r="OX1082" s="2"/>
      <c r="OY1082" s="2"/>
      <c r="OZ1082" s="2"/>
      <c r="PA1082" s="2"/>
      <c r="PB1082" s="2"/>
      <c r="PC1082" s="2"/>
      <c r="PD1082" s="2"/>
      <c r="PE1082" s="2"/>
      <c r="PF1082" s="2"/>
      <c r="PG1082" s="2"/>
      <c r="PH1082" s="2"/>
      <c r="PI1082" s="2"/>
      <c r="PJ1082" s="2"/>
      <c r="PK1082" s="2"/>
      <c r="PL1082" s="2"/>
      <c r="PM1082" s="2"/>
      <c r="PN1082" s="2"/>
      <c r="PO1082" s="2"/>
      <c r="PP1082" s="2"/>
      <c r="PQ1082" s="2"/>
      <c r="PR1082" s="2"/>
      <c r="PS1082" s="2"/>
      <c r="PT1082" s="2"/>
      <c r="PU1082" s="2"/>
      <c r="PV1082" s="2"/>
      <c r="PW1082" s="2"/>
      <c r="PX1082" s="2"/>
      <c r="PY1082" s="2"/>
      <c r="PZ1082" s="2"/>
      <c r="QA1082" s="2"/>
      <c r="QB1082" s="2"/>
      <c r="QC1082" s="2"/>
      <c r="QD1082" s="2"/>
      <c r="QE1082" s="2"/>
      <c r="QF1082" s="2"/>
      <c r="QG1082" s="2"/>
      <c r="QH1082" s="2"/>
      <c r="QI1082" s="2"/>
      <c r="QJ1082" s="2"/>
      <c r="QK1082" s="2"/>
      <c r="QL1082" s="2"/>
      <c r="QM1082" s="2"/>
      <c r="QN1082" s="2"/>
      <c r="QO1082" s="2"/>
      <c r="QP1082" s="2"/>
      <c r="QQ1082" s="2"/>
      <c r="QR1082" s="2"/>
      <c r="QS1082" s="2"/>
      <c r="QT1082" s="2"/>
      <c r="QU1082" s="2"/>
      <c r="QV1082" s="2"/>
      <c r="QW1082" s="2"/>
      <c r="QX1082" s="2"/>
      <c r="QY1082" s="2"/>
      <c r="QZ1082" s="2"/>
      <c r="RA1082" s="2"/>
      <c r="RB1082" s="2"/>
      <c r="RC1082" s="2"/>
      <c r="RD1082" s="2"/>
      <c r="RE1082" s="2"/>
      <c r="RF1082" s="2"/>
      <c r="RG1082" s="2"/>
      <c r="RH1082" s="2"/>
      <c r="RI1082" s="2"/>
      <c r="RJ1082" s="2"/>
      <c r="RK1082" s="2"/>
      <c r="RL1082" s="2"/>
      <c r="RM1082" s="2"/>
      <c r="RN1082" s="2"/>
      <c r="RO1082" s="2"/>
      <c r="RP1082" s="2"/>
      <c r="RQ1082" s="2"/>
      <c r="RR1082" s="2"/>
      <c r="RS1082" s="2"/>
      <c r="RT1082" s="2"/>
      <c r="RU1082" s="2"/>
      <c r="RV1082" s="2"/>
      <c r="RW1082" s="2"/>
      <c r="RX1082" s="2"/>
      <c r="RY1082" s="2"/>
      <c r="RZ1082" s="2"/>
      <c r="SA1082" s="2"/>
      <c r="SB1082" s="2"/>
      <c r="SC1082" s="2"/>
      <c r="SD1082" s="2"/>
      <c r="SE1082" s="2"/>
      <c r="SF1082" s="2"/>
      <c r="SG1082" s="2"/>
      <c r="SH1082" s="2"/>
      <c r="SI1082" s="2"/>
      <c r="SJ1082" s="2"/>
      <c r="SK1082" s="2"/>
      <c r="SL1082" s="2"/>
      <c r="SM1082" s="2"/>
      <c r="SN1082" s="2"/>
      <c r="SO1082" s="2"/>
      <c r="SP1082" s="2"/>
      <c r="SQ1082" s="2"/>
      <c r="SR1082" s="2"/>
      <c r="SS1082" s="2"/>
      <c r="ST1082" s="2"/>
      <c r="SU1082" s="2"/>
      <c r="SV1082" s="2"/>
      <c r="SW1082" s="2"/>
      <c r="SX1082" s="2"/>
      <c r="SY1082" s="2"/>
      <c r="SZ1082" s="2"/>
      <c r="TA1082" s="2"/>
      <c r="TB1082" s="2"/>
      <c r="TC1082" s="2"/>
      <c r="TD1082" s="2"/>
      <c r="TE1082" s="2"/>
      <c r="TF1082" s="2"/>
      <c r="TG1082" s="2"/>
      <c r="TH1082" s="2"/>
      <c r="TI1082" s="2"/>
      <c r="TJ1082" s="2"/>
      <c r="TK1082" s="2"/>
      <c r="TL1082" s="2"/>
      <c r="TM1082" s="2"/>
      <c r="TN1082" s="2"/>
      <c r="TO1082" s="2"/>
      <c r="TP1082" s="2"/>
      <c r="TQ1082" s="2"/>
      <c r="TR1082" s="2"/>
      <c r="TS1082" s="2"/>
      <c r="TT1082" s="2"/>
      <c r="TU1082" s="2"/>
      <c r="TV1082" s="2"/>
      <c r="TW1082" s="2"/>
      <c r="TX1082" s="2"/>
      <c r="TY1082" s="2"/>
      <c r="TZ1082" s="2"/>
      <c r="UA1082" s="2"/>
      <c r="UB1082" s="2"/>
      <c r="UC1082" s="2"/>
      <c r="UD1082" s="2"/>
      <c r="UE1082" s="2"/>
      <c r="UF1082" s="2"/>
      <c r="UG1082" s="2"/>
      <c r="UH1082" s="2"/>
      <c r="UI1082" s="2"/>
      <c r="UJ1082" s="2"/>
      <c r="UK1082" s="2"/>
      <c r="UL1082" s="2"/>
      <c r="UM1082" s="2"/>
      <c r="UN1082" s="2"/>
      <c r="UO1082" s="2"/>
      <c r="UP1082" s="2"/>
      <c r="UQ1082" s="2"/>
      <c r="UR1082" s="2"/>
      <c r="US1082" s="2"/>
      <c r="UT1082" s="2"/>
      <c r="UU1082" s="2"/>
      <c r="UV1082" s="2"/>
      <c r="UW1082" s="2"/>
      <c r="UX1082" s="2"/>
      <c r="UY1082" s="2"/>
      <c r="UZ1082" s="2"/>
      <c r="VA1082" s="2"/>
      <c r="VB1082" s="2"/>
      <c r="VC1082" s="2"/>
      <c r="VD1082" s="2"/>
      <c r="VE1082" s="2"/>
      <c r="VF1082" s="2"/>
      <c r="VG1082" s="2"/>
      <c r="VH1082" s="2"/>
      <c r="VI1082" s="2"/>
      <c r="VJ1082" s="2"/>
      <c r="VK1082" s="2"/>
      <c r="VL1082" s="2"/>
      <c r="VM1082" s="2"/>
      <c r="VN1082" s="2"/>
      <c r="VO1082" s="2"/>
      <c r="VP1082" s="2"/>
      <c r="VQ1082" s="2"/>
      <c r="VR1082" s="2"/>
      <c r="VS1082" s="2"/>
      <c r="VT1082" s="2"/>
      <c r="VU1082" s="2"/>
      <c r="VV1082" s="2"/>
      <c r="VW1082" s="2"/>
      <c r="VX1082" s="2"/>
      <c r="VY1082" s="2"/>
      <c r="VZ1082" s="2"/>
      <c r="WA1082" s="2"/>
      <c r="WB1082" s="2"/>
      <c r="WC1082" s="2"/>
      <c r="WD1082" s="2"/>
      <c r="WE1082" s="2"/>
      <c r="WF1082" s="2"/>
      <c r="WG1082" s="2"/>
      <c r="WH1082" s="2"/>
      <c r="WI1082" s="2"/>
      <c r="WJ1082" s="2"/>
      <c r="WK1082" s="2"/>
      <c r="WL1082" s="2"/>
      <c r="WM1082" s="2"/>
      <c r="WN1082" s="2"/>
      <c r="WO1082" s="2"/>
      <c r="WP1082" s="2"/>
      <c r="WQ1082" s="2"/>
      <c r="WR1082" s="2"/>
      <c r="WS1082" s="2"/>
      <c r="WT1082" s="2"/>
      <c r="WU1082" s="2"/>
      <c r="WV1082" s="2"/>
      <c r="WW1082" s="2"/>
    </row>
    <row r="1083" spans="1:621" x14ac:dyDescent="0.3">
      <c r="A1083" s="2"/>
      <c r="B1083" s="2"/>
      <c r="C1083" s="2"/>
      <c r="D1083" s="2"/>
      <c r="E1083" s="2"/>
      <c r="F1083" s="33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  <c r="JR1083" s="2"/>
      <c r="JS1083" s="2"/>
      <c r="JT1083" s="2"/>
      <c r="JU1083" s="2"/>
      <c r="JV1083" s="2"/>
      <c r="JW1083" s="2"/>
      <c r="JX1083" s="2"/>
      <c r="JY1083" s="2"/>
      <c r="JZ1083" s="2"/>
      <c r="KA1083" s="2"/>
      <c r="KB1083" s="2"/>
      <c r="KC1083" s="2"/>
      <c r="KD1083" s="2"/>
      <c r="KE1083" s="2"/>
      <c r="KF1083" s="2"/>
      <c r="KG1083" s="2"/>
      <c r="KH1083" s="2"/>
      <c r="KI1083" s="2"/>
      <c r="KJ1083" s="2"/>
      <c r="KK1083" s="2"/>
      <c r="KL1083" s="2"/>
      <c r="KM1083" s="2"/>
      <c r="KN1083" s="2"/>
      <c r="KO1083" s="2"/>
      <c r="KP1083" s="2"/>
      <c r="KQ1083" s="2"/>
      <c r="KR1083" s="2"/>
      <c r="KS1083" s="2"/>
      <c r="KT1083" s="2"/>
      <c r="KU1083" s="2"/>
      <c r="KV1083" s="2"/>
      <c r="KW1083" s="2"/>
      <c r="KX1083" s="2"/>
      <c r="KY1083" s="2"/>
      <c r="KZ1083" s="2"/>
      <c r="LA1083" s="2"/>
      <c r="LB1083" s="2"/>
      <c r="LC1083" s="2"/>
      <c r="LD1083" s="2"/>
      <c r="LE1083" s="2"/>
      <c r="LF1083" s="2"/>
      <c r="LG1083" s="2"/>
      <c r="LH1083" s="2"/>
      <c r="LI1083" s="2"/>
      <c r="LJ1083" s="2"/>
      <c r="LK1083" s="2"/>
      <c r="LL1083" s="2"/>
      <c r="LM1083" s="2"/>
      <c r="LN1083" s="2"/>
      <c r="LO1083" s="2"/>
      <c r="LP1083" s="2"/>
      <c r="LQ1083" s="2"/>
      <c r="LR1083" s="2"/>
      <c r="LS1083" s="2"/>
      <c r="LT1083" s="2"/>
      <c r="LU1083" s="2"/>
      <c r="LV1083" s="2"/>
      <c r="LW1083" s="2"/>
      <c r="LX1083" s="2"/>
      <c r="LY1083" s="2"/>
      <c r="LZ1083" s="2"/>
      <c r="MA1083" s="2"/>
      <c r="MB1083" s="2"/>
      <c r="MC1083" s="2"/>
      <c r="MD1083" s="2"/>
      <c r="ME1083" s="2"/>
      <c r="MF1083" s="2"/>
      <c r="MG1083" s="2"/>
      <c r="MH1083" s="2"/>
      <c r="MI1083" s="2"/>
      <c r="MJ1083" s="2"/>
      <c r="MK1083" s="2"/>
      <c r="ML1083" s="2"/>
      <c r="MM1083" s="2"/>
      <c r="MN1083" s="2"/>
      <c r="MO1083" s="2"/>
      <c r="MP1083" s="2"/>
      <c r="MQ1083" s="2"/>
      <c r="MR1083" s="2"/>
      <c r="MS1083" s="2"/>
      <c r="MT1083" s="2"/>
      <c r="MU1083" s="2"/>
      <c r="MV1083" s="2"/>
      <c r="MW1083" s="2"/>
      <c r="MX1083" s="2"/>
      <c r="MY1083" s="2"/>
      <c r="MZ1083" s="2"/>
      <c r="NA1083" s="2"/>
      <c r="NB1083" s="2"/>
      <c r="NC1083" s="2"/>
      <c r="ND1083" s="2"/>
      <c r="NE1083" s="2"/>
      <c r="NF1083" s="2"/>
      <c r="NG1083" s="2"/>
      <c r="NH1083" s="2"/>
      <c r="NI1083" s="2"/>
      <c r="NJ1083" s="2"/>
      <c r="NK1083" s="2"/>
      <c r="NL1083" s="2"/>
      <c r="NM1083" s="2"/>
      <c r="NN1083" s="2"/>
      <c r="NO1083" s="2"/>
      <c r="NP1083" s="2"/>
      <c r="NQ1083" s="2"/>
      <c r="NR1083" s="2"/>
      <c r="NS1083" s="2"/>
      <c r="NT1083" s="2"/>
      <c r="NU1083" s="2"/>
      <c r="NV1083" s="2"/>
      <c r="NW1083" s="2"/>
      <c r="NX1083" s="2"/>
      <c r="NY1083" s="2"/>
      <c r="NZ1083" s="2"/>
      <c r="OA1083" s="2"/>
      <c r="OB1083" s="2"/>
      <c r="OC1083" s="2"/>
      <c r="OD1083" s="2"/>
      <c r="OE1083" s="2"/>
      <c r="OF1083" s="2"/>
      <c r="OG1083" s="2"/>
      <c r="OH1083" s="2"/>
      <c r="OI1083" s="2"/>
      <c r="OJ1083" s="2"/>
      <c r="OK1083" s="2"/>
      <c r="OL1083" s="2"/>
      <c r="OM1083" s="2"/>
      <c r="ON1083" s="2"/>
      <c r="OO1083" s="2"/>
      <c r="OP1083" s="2"/>
      <c r="OQ1083" s="2"/>
      <c r="OR1083" s="2"/>
      <c r="OS1083" s="2"/>
      <c r="OT1083" s="2"/>
      <c r="OU1083" s="2"/>
      <c r="OV1083" s="2"/>
      <c r="OW1083" s="2"/>
      <c r="OX1083" s="2"/>
      <c r="OY1083" s="2"/>
      <c r="OZ1083" s="2"/>
      <c r="PA1083" s="2"/>
      <c r="PB1083" s="2"/>
      <c r="PC1083" s="2"/>
      <c r="PD1083" s="2"/>
      <c r="PE1083" s="2"/>
      <c r="PF1083" s="2"/>
      <c r="PG1083" s="2"/>
      <c r="PH1083" s="2"/>
      <c r="PI1083" s="2"/>
      <c r="PJ1083" s="2"/>
      <c r="PK1083" s="2"/>
      <c r="PL1083" s="2"/>
      <c r="PM1083" s="2"/>
      <c r="PN1083" s="2"/>
      <c r="PO1083" s="2"/>
      <c r="PP1083" s="2"/>
      <c r="PQ1083" s="2"/>
      <c r="PR1083" s="2"/>
      <c r="PS1083" s="2"/>
      <c r="PT1083" s="2"/>
      <c r="PU1083" s="2"/>
      <c r="PV1083" s="2"/>
      <c r="PW1083" s="2"/>
      <c r="PX1083" s="2"/>
      <c r="PY1083" s="2"/>
      <c r="PZ1083" s="2"/>
      <c r="QA1083" s="2"/>
      <c r="QB1083" s="2"/>
      <c r="QC1083" s="2"/>
      <c r="QD1083" s="2"/>
      <c r="QE1083" s="2"/>
      <c r="QF1083" s="2"/>
      <c r="QG1083" s="2"/>
      <c r="QH1083" s="2"/>
      <c r="QI1083" s="2"/>
      <c r="QJ1083" s="2"/>
      <c r="QK1083" s="2"/>
      <c r="QL1083" s="2"/>
      <c r="QM1083" s="2"/>
      <c r="QN1083" s="2"/>
      <c r="QO1083" s="2"/>
      <c r="QP1083" s="2"/>
      <c r="QQ1083" s="2"/>
      <c r="QR1083" s="2"/>
      <c r="QS1083" s="2"/>
      <c r="QT1083" s="2"/>
      <c r="QU1083" s="2"/>
      <c r="QV1083" s="2"/>
      <c r="QW1083" s="2"/>
      <c r="QX1083" s="2"/>
      <c r="QY1083" s="2"/>
      <c r="QZ1083" s="2"/>
      <c r="RA1083" s="2"/>
      <c r="RB1083" s="2"/>
      <c r="RC1083" s="2"/>
      <c r="RD1083" s="2"/>
      <c r="RE1083" s="2"/>
      <c r="RF1083" s="2"/>
      <c r="RG1083" s="2"/>
      <c r="RH1083" s="2"/>
      <c r="RI1083" s="2"/>
      <c r="RJ1083" s="2"/>
      <c r="RK1083" s="2"/>
      <c r="RL1083" s="2"/>
      <c r="RM1083" s="2"/>
      <c r="RN1083" s="2"/>
      <c r="RO1083" s="2"/>
      <c r="RP1083" s="2"/>
      <c r="RQ1083" s="2"/>
      <c r="RR1083" s="2"/>
      <c r="RS1083" s="2"/>
      <c r="RT1083" s="2"/>
      <c r="RU1083" s="2"/>
      <c r="RV1083" s="2"/>
      <c r="RW1083" s="2"/>
      <c r="RX1083" s="2"/>
      <c r="RY1083" s="2"/>
      <c r="RZ1083" s="2"/>
      <c r="SA1083" s="2"/>
      <c r="SB1083" s="2"/>
      <c r="SC1083" s="2"/>
      <c r="SD1083" s="2"/>
      <c r="SE1083" s="2"/>
      <c r="SF1083" s="2"/>
      <c r="SG1083" s="2"/>
      <c r="SH1083" s="2"/>
      <c r="SI1083" s="2"/>
      <c r="SJ1083" s="2"/>
      <c r="SK1083" s="2"/>
      <c r="SL1083" s="2"/>
      <c r="SM1083" s="2"/>
      <c r="SN1083" s="2"/>
      <c r="SO1083" s="2"/>
      <c r="SP1083" s="2"/>
      <c r="SQ1083" s="2"/>
      <c r="SR1083" s="2"/>
      <c r="SS1083" s="2"/>
      <c r="ST1083" s="2"/>
      <c r="SU1083" s="2"/>
      <c r="SV1083" s="2"/>
      <c r="SW1083" s="2"/>
      <c r="SX1083" s="2"/>
      <c r="SY1083" s="2"/>
      <c r="SZ1083" s="2"/>
      <c r="TA1083" s="2"/>
      <c r="TB1083" s="2"/>
      <c r="TC1083" s="2"/>
      <c r="TD1083" s="2"/>
      <c r="TE1083" s="2"/>
      <c r="TF1083" s="2"/>
      <c r="TG1083" s="2"/>
      <c r="TH1083" s="2"/>
      <c r="TI1083" s="2"/>
      <c r="TJ1083" s="2"/>
      <c r="TK1083" s="2"/>
      <c r="TL1083" s="2"/>
      <c r="TM1083" s="2"/>
      <c r="TN1083" s="2"/>
      <c r="TO1083" s="2"/>
      <c r="TP1083" s="2"/>
      <c r="TQ1083" s="2"/>
      <c r="TR1083" s="2"/>
      <c r="TS1083" s="2"/>
      <c r="TT1083" s="2"/>
      <c r="TU1083" s="2"/>
      <c r="TV1083" s="2"/>
      <c r="TW1083" s="2"/>
      <c r="TX1083" s="2"/>
      <c r="TY1083" s="2"/>
      <c r="TZ1083" s="2"/>
      <c r="UA1083" s="2"/>
      <c r="UB1083" s="2"/>
      <c r="UC1083" s="2"/>
      <c r="UD1083" s="2"/>
      <c r="UE1083" s="2"/>
      <c r="UF1083" s="2"/>
      <c r="UG1083" s="2"/>
      <c r="UH1083" s="2"/>
      <c r="UI1083" s="2"/>
      <c r="UJ1083" s="2"/>
      <c r="UK1083" s="2"/>
      <c r="UL1083" s="2"/>
      <c r="UM1083" s="2"/>
      <c r="UN1083" s="2"/>
      <c r="UO1083" s="2"/>
      <c r="UP1083" s="2"/>
      <c r="UQ1083" s="2"/>
      <c r="UR1083" s="2"/>
      <c r="US1083" s="2"/>
      <c r="UT1083" s="2"/>
      <c r="UU1083" s="2"/>
      <c r="UV1083" s="2"/>
      <c r="UW1083" s="2"/>
      <c r="UX1083" s="2"/>
      <c r="UY1083" s="2"/>
      <c r="UZ1083" s="2"/>
      <c r="VA1083" s="2"/>
      <c r="VB1083" s="2"/>
      <c r="VC1083" s="2"/>
      <c r="VD1083" s="2"/>
      <c r="VE1083" s="2"/>
      <c r="VF1083" s="2"/>
      <c r="VG1083" s="2"/>
      <c r="VH1083" s="2"/>
      <c r="VI1083" s="2"/>
      <c r="VJ1083" s="2"/>
      <c r="VK1083" s="2"/>
      <c r="VL1083" s="2"/>
      <c r="VM1083" s="2"/>
      <c r="VN1083" s="2"/>
      <c r="VO1083" s="2"/>
      <c r="VP1083" s="2"/>
      <c r="VQ1083" s="2"/>
      <c r="VR1083" s="2"/>
      <c r="VS1083" s="2"/>
      <c r="VT1083" s="2"/>
      <c r="VU1083" s="2"/>
      <c r="VV1083" s="2"/>
      <c r="VW1083" s="2"/>
      <c r="VX1083" s="2"/>
      <c r="VY1083" s="2"/>
      <c r="VZ1083" s="2"/>
      <c r="WA1083" s="2"/>
      <c r="WB1083" s="2"/>
      <c r="WC1083" s="2"/>
      <c r="WD1083" s="2"/>
      <c r="WE1083" s="2"/>
      <c r="WF1083" s="2"/>
      <c r="WG1083" s="2"/>
      <c r="WH1083" s="2"/>
      <c r="WI1083" s="2"/>
      <c r="WJ1083" s="2"/>
      <c r="WK1083" s="2"/>
      <c r="WL1083" s="2"/>
      <c r="WM1083" s="2"/>
      <c r="WN1083" s="2"/>
      <c r="WO1083" s="2"/>
      <c r="WP1083" s="2"/>
      <c r="WQ1083" s="2"/>
      <c r="WR1083" s="2"/>
      <c r="WS1083" s="2"/>
      <c r="WT1083" s="2"/>
      <c r="WU1083" s="2"/>
      <c r="WV1083" s="2"/>
      <c r="WW1083" s="2"/>
    </row>
    <row r="1084" spans="1:621" x14ac:dyDescent="0.3">
      <c r="A1084" s="2"/>
      <c r="B1084" s="2"/>
      <c r="C1084" s="2"/>
      <c r="D1084" s="2"/>
      <c r="E1084" s="2"/>
      <c r="F1084" s="33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  <c r="JR1084" s="2"/>
      <c r="JS1084" s="2"/>
      <c r="JT1084" s="2"/>
      <c r="JU1084" s="2"/>
      <c r="JV1084" s="2"/>
      <c r="JW1084" s="2"/>
      <c r="JX1084" s="2"/>
      <c r="JY1084" s="2"/>
      <c r="JZ1084" s="2"/>
      <c r="KA1084" s="2"/>
      <c r="KB1084" s="2"/>
      <c r="KC1084" s="2"/>
      <c r="KD1084" s="2"/>
      <c r="KE1084" s="2"/>
      <c r="KF1084" s="2"/>
      <c r="KG1084" s="2"/>
      <c r="KH1084" s="2"/>
      <c r="KI1084" s="2"/>
      <c r="KJ1084" s="2"/>
      <c r="KK1084" s="2"/>
      <c r="KL1084" s="2"/>
      <c r="KM1084" s="2"/>
      <c r="KN1084" s="2"/>
      <c r="KO1084" s="2"/>
      <c r="KP1084" s="2"/>
      <c r="KQ1084" s="2"/>
      <c r="KR1084" s="2"/>
      <c r="KS1084" s="2"/>
      <c r="KT1084" s="2"/>
      <c r="KU1084" s="2"/>
      <c r="KV1084" s="2"/>
      <c r="KW1084" s="2"/>
      <c r="KX1084" s="2"/>
      <c r="KY1084" s="2"/>
      <c r="KZ1084" s="2"/>
      <c r="LA1084" s="2"/>
      <c r="LB1084" s="2"/>
      <c r="LC1084" s="2"/>
      <c r="LD1084" s="2"/>
      <c r="LE1084" s="2"/>
      <c r="LF1084" s="2"/>
      <c r="LG1084" s="2"/>
      <c r="LH1084" s="2"/>
      <c r="LI1084" s="2"/>
      <c r="LJ1084" s="2"/>
      <c r="LK1084" s="2"/>
      <c r="LL1084" s="2"/>
      <c r="LM1084" s="2"/>
      <c r="LN1084" s="2"/>
      <c r="LO1084" s="2"/>
      <c r="LP1084" s="2"/>
      <c r="LQ1084" s="2"/>
      <c r="LR1084" s="2"/>
      <c r="LS1084" s="2"/>
      <c r="LT1084" s="2"/>
      <c r="LU1084" s="2"/>
      <c r="LV1084" s="2"/>
      <c r="LW1084" s="2"/>
      <c r="LX1084" s="2"/>
      <c r="LY1084" s="2"/>
      <c r="LZ1084" s="2"/>
      <c r="MA1084" s="2"/>
      <c r="MB1084" s="2"/>
      <c r="MC1084" s="2"/>
      <c r="MD1084" s="2"/>
      <c r="ME1084" s="2"/>
      <c r="MF1084" s="2"/>
      <c r="MG1084" s="2"/>
      <c r="MH1084" s="2"/>
      <c r="MI1084" s="2"/>
      <c r="MJ1084" s="2"/>
      <c r="MK1084" s="2"/>
      <c r="ML1084" s="2"/>
      <c r="MM1084" s="2"/>
      <c r="MN1084" s="2"/>
      <c r="MO1084" s="2"/>
      <c r="MP1084" s="2"/>
      <c r="MQ1084" s="2"/>
      <c r="MR1084" s="2"/>
      <c r="MS1084" s="2"/>
      <c r="MT1084" s="2"/>
      <c r="MU1084" s="2"/>
      <c r="MV1084" s="2"/>
      <c r="MW1084" s="2"/>
      <c r="MX1084" s="2"/>
      <c r="MY1084" s="2"/>
      <c r="MZ1084" s="2"/>
      <c r="NA1084" s="2"/>
      <c r="NB1084" s="2"/>
      <c r="NC1084" s="2"/>
      <c r="ND1084" s="2"/>
      <c r="NE1084" s="2"/>
      <c r="NF1084" s="2"/>
      <c r="NG1084" s="2"/>
      <c r="NH1084" s="2"/>
      <c r="NI1084" s="2"/>
      <c r="NJ1084" s="2"/>
      <c r="NK1084" s="2"/>
      <c r="NL1084" s="2"/>
      <c r="NM1084" s="2"/>
      <c r="NN1084" s="2"/>
      <c r="NO1084" s="2"/>
      <c r="NP1084" s="2"/>
      <c r="NQ1084" s="2"/>
      <c r="NR1084" s="2"/>
      <c r="NS1084" s="2"/>
      <c r="NT1084" s="2"/>
      <c r="NU1084" s="2"/>
      <c r="NV1084" s="2"/>
      <c r="NW1084" s="2"/>
      <c r="NX1084" s="2"/>
      <c r="NY1084" s="2"/>
      <c r="NZ1084" s="2"/>
      <c r="OA1084" s="2"/>
      <c r="OB1084" s="2"/>
      <c r="OC1084" s="2"/>
      <c r="OD1084" s="2"/>
      <c r="OE1084" s="2"/>
      <c r="OF1084" s="2"/>
      <c r="OG1084" s="2"/>
      <c r="OH1084" s="2"/>
      <c r="OI1084" s="2"/>
      <c r="OJ1084" s="2"/>
      <c r="OK1084" s="2"/>
      <c r="OL1084" s="2"/>
      <c r="OM1084" s="2"/>
      <c r="ON1084" s="2"/>
      <c r="OO1084" s="2"/>
      <c r="OP1084" s="2"/>
      <c r="OQ1084" s="2"/>
      <c r="OR1084" s="2"/>
      <c r="OS1084" s="2"/>
      <c r="OT1084" s="2"/>
      <c r="OU1084" s="2"/>
      <c r="OV1084" s="2"/>
      <c r="OW1084" s="2"/>
      <c r="OX1084" s="2"/>
      <c r="OY1084" s="2"/>
      <c r="OZ1084" s="2"/>
      <c r="PA1084" s="2"/>
      <c r="PB1084" s="2"/>
      <c r="PC1084" s="2"/>
      <c r="PD1084" s="2"/>
      <c r="PE1084" s="2"/>
      <c r="PF1084" s="2"/>
      <c r="PG1084" s="2"/>
      <c r="PH1084" s="2"/>
      <c r="PI1084" s="2"/>
      <c r="PJ1084" s="2"/>
      <c r="PK1084" s="2"/>
      <c r="PL1084" s="2"/>
      <c r="PM1084" s="2"/>
      <c r="PN1084" s="2"/>
      <c r="PO1084" s="2"/>
      <c r="PP1084" s="2"/>
      <c r="PQ1084" s="2"/>
      <c r="PR1084" s="2"/>
      <c r="PS1084" s="2"/>
      <c r="PT1084" s="2"/>
      <c r="PU1084" s="2"/>
      <c r="PV1084" s="2"/>
      <c r="PW1084" s="2"/>
      <c r="PX1084" s="2"/>
      <c r="PY1084" s="2"/>
      <c r="PZ1084" s="2"/>
      <c r="QA1084" s="2"/>
      <c r="QB1084" s="2"/>
      <c r="QC1084" s="2"/>
      <c r="QD1084" s="2"/>
      <c r="QE1084" s="2"/>
      <c r="QF1084" s="2"/>
      <c r="QG1084" s="2"/>
      <c r="QH1084" s="2"/>
      <c r="QI1084" s="2"/>
      <c r="QJ1084" s="2"/>
      <c r="QK1084" s="2"/>
      <c r="QL1084" s="2"/>
      <c r="QM1084" s="2"/>
      <c r="QN1084" s="2"/>
      <c r="QO1084" s="2"/>
      <c r="QP1084" s="2"/>
      <c r="QQ1084" s="2"/>
      <c r="QR1084" s="2"/>
      <c r="QS1084" s="2"/>
      <c r="QT1084" s="2"/>
      <c r="QU1084" s="2"/>
      <c r="QV1084" s="2"/>
      <c r="QW1084" s="2"/>
      <c r="QX1084" s="2"/>
      <c r="QY1084" s="2"/>
      <c r="QZ1084" s="2"/>
      <c r="RA1084" s="2"/>
      <c r="RB1084" s="2"/>
      <c r="RC1084" s="2"/>
      <c r="RD1084" s="2"/>
      <c r="RE1084" s="2"/>
      <c r="RF1084" s="2"/>
      <c r="RG1084" s="2"/>
      <c r="RH1084" s="2"/>
      <c r="RI1084" s="2"/>
      <c r="RJ1084" s="2"/>
      <c r="RK1084" s="2"/>
      <c r="RL1084" s="2"/>
      <c r="RM1084" s="2"/>
      <c r="RN1084" s="2"/>
      <c r="RO1084" s="2"/>
      <c r="RP1084" s="2"/>
      <c r="RQ1084" s="2"/>
      <c r="RR1084" s="2"/>
      <c r="RS1084" s="2"/>
      <c r="RT1084" s="2"/>
      <c r="RU1084" s="2"/>
      <c r="RV1084" s="2"/>
      <c r="RW1084" s="2"/>
      <c r="RX1084" s="2"/>
      <c r="RY1084" s="2"/>
      <c r="RZ1084" s="2"/>
      <c r="SA1084" s="2"/>
      <c r="SB1084" s="2"/>
      <c r="SC1084" s="2"/>
      <c r="SD1084" s="2"/>
      <c r="SE1084" s="2"/>
      <c r="SF1084" s="2"/>
      <c r="SG1084" s="2"/>
      <c r="SH1084" s="2"/>
      <c r="SI1084" s="2"/>
      <c r="SJ1084" s="2"/>
      <c r="SK1084" s="2"/>
      <c r="SL1084" s="2"/>
      <c r="SM1084" s="2"/>
      <c r="SN1084" s="2"/>
      <c r="SO1084" s="2"/>
      <c r="SP1084" s="2"/>
      <c r="SQ1084" s="2"/>
      <c r="SR1084" s="2"/>
      <c r="SS1084" s="2"/>
      <c r="ST1084" s="2"/>
      <c r="SU1084" s="2"/>
      <c r="SV1084" s="2"/>
      <c r="SW1084" s="2"/>
      <c r="SX1084" s="2"/>
      <c r="SY1084" s="2"/>
      <c r="SZ1084" s="2"/>
      <c r="TA1084" s="2"/>
      <c r="TB1084" s="2"/>
      <c r="TC1084" s="2"/>
      <c r="TD1084" s="2"/>
      <c r="TE1084" s="2"/>
      <c r="TF1084" s="2"/>
      <c r="TG1084" s="2"/>
      <c r="TH1084" s="2"/>
      <c r="TI1084" s="2"/>
      <c r="TJ1084" s="2"/>
      <c r="TK1084" s="2"/>
      <c r="TL1084" s="2"/>
      <c r="TM1084" s="2"/>
      <c r="TN1084" s="2"/>
      <c r="TO1084" s="2"/>
      <c r="TP1084" s="2"/>
      <c r="TQ1084" s="2"/>
      <c r="TR1084" s="2"/>
      <c r="TS1084" s="2"/>
      <c r="TT1084" s="2"/>
      <c r="TU1084" s="2"/>
      <c r="TV1084" s="2"/>
      <c r="TW1084" s="2"/>
      <c r="TX1084" s="2"/>
      <c r="TY1084" s="2"/>
      <c r="TZ1084" s="2"/>
      <c r="UA1084" s="2"/>
      <c r="UB1084" s="2"/>
      <c r="UC1084" s="2"/>
      <c r="UD1084" s="2"/>
      <c r="UE1084" s="2"/>
      <c r="UF1084" s="2"/>
      <c r="UG1084" s="2"/>
      <c r="UH1084" s="2"/>
      <c r="UI1084" s="2"/>
      <c r="UJ1084" s="2"/>
      <c r="UK1084" s="2"/>
      <c r="UL1084" s="2"/>
      <c r="UM1084" s="2"/>
      <c r="UN1084" s="2"/>
      <c r="UO1084" s="2"/>
      <c r="UP1084" s="2"/>
      <c r="UQ1084" s="2"/>
      <c r="UR1084" s="2"/>
      <c r="US1084" s="2"/>
      <c r="UT1084" s="2"/>
      <c r="UU1084" s="2"/>
      <c r="UV1084" s="2"/>
      <c r="UW1084" s="2"/>
      <c r="UX1084" s="2"/>
      <c r="UY1084" s="2"/>
      <c r="UZ1084" s="2"/>
      <c r="VA1084" s="2"/>
      <c r="VB1084" s="2"/>
      <c r="VC1084" s="2"/>
      <c r="VD1084" s="2"/>
      <c r="VE1084" s="2"/>
      <c r="VF1084" s="2"/>
      <c r="VG1084" s="2"/>
      <c r="VH1084" s="2"/>
      <c r="VI1084" s="2"/>
      <c r="VJ1084" s="2"/>
      <c r="VK1084" s="2"/>
      <c r="VL1084" s="2"/>
      <c r="VM1084" s="2"/>
      <c r="VN1084" s="2"/>
      <c r="VO1084" s="2"/>
      <c r="VP1084" s="2"/>
      <c r="VQ1084" s="2"/>
      <c r="VR1084" s="2"/>
      <c r="VS1084" s="2"/>
      <c r="VT1084" s="2"/>
      <c r="VU1084" s="2"/>
      <c r="VV1084" s="2"/>
      <c r="VW1084" s="2"/>
      <c r="VX1084" s="2"/>
      <c r="VY1084" s="2"/>
      <c r="VZ1084" s="2"/>
      <c r="WA1084" s="2"/>
      <c r="WB1084" s="2"/>
      <c r="WC1084" s="2"/>
      <c r="WD1084" s="2"/>
      <c r="WE1084" s="2"/>
      <c r="WF1084" s="2"/>
      <c r="WG1084" s="2"/>
      <c r="WH1084" s="2"/>
      <c r="WI1084" s="2"/>
      <c r="WJ1084" s="2"/>
      <c r="WK1084" s="2"/>
      <c r="WL1084" s="2"/>
      <c r="WM1084" s="2"/>
      <c r="WN1084" s="2"/>
      <c r="WO1084" s="2"/>
      <c r="WP1084" s="2"/>
      <c r="WQ1084" s="2"/>
      <c r="WR1084" s="2"/>
      <c r="WS1084" s="2"/>
      <c r="WT1084" s="2"/>
      <c r="WU1084" s="2"/>
      <c r="WV1084" s="2"/>
      <c r="WW1084" s="2"/>
    </row>
    <row r="1085" spans="1:621" x14ac:dyDescent="0.3">
      <c r="A1085" s="2"/>
      <c r="B1085" s="2"/>
      <c r="C1085" s="2"/>
      <c r="D1085" s="2"/>
      <c r="E1085" s="2"/>
      <c r="F1085" s="33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  <c r="JR1085" s="2"/>
      <c r="JS1085" s="2"/>
      <c r="JT1085" s="2"/>
      <c r="JU1085" s="2"/>
      <c r="JV1085" s="2"/>
      <c r="JW1085" s="2"/>
      <c r="JX1085" s="2"/>
      <c r="JY1085" s="2"/>
      <c r="JZ1085" s="2"/>
      <c r="KA1085" s="2"/>
      <c r="KB1085" s="2"/>
      <c r="KC1085" s="2"/>
      <c r="KD1085" s="2"/>
      <c r="KE1085" s="2"/>
      <c r="KF1085" s="2"/>
      <c r="KG1085" s="2"/>
      <c r="KH1085" s="2"/>
      <c r="KI1085" s="2"/>
      <c r="KJ1085" s="2"/>
      <c r="KK1085" s="2"/>
      <c r="KL1085" s="2"/>
      <c r="KM1085" s="2"/>
      <c r="KN1085" s="2"/>
      <c r="KO1085" s="2"/>
      <c r="KP1085" s="2"/>
      <c r="KQ1085" s="2"/>
      <c r="KR1085" s="2"/>
      <c r="KS1085" s="2"/>
      <c r="KT1085" s="2"/>
      <c r="KU1085" s="2"/>
      <c r="KV1085" s="2"/>
      <c r="KW1085" s="2"/>
      <c r="KX1085" s="2"/>
      <c r="KY1085" s="2"/>
      <c r="KZ1085" s="2"/>
      <c r="LA1085" s="2"/>
      <c r="LB1085" s="2"/>
      <c r="LC1085" s="2"/>
      <c r="LD1085" s="2"/>
      <c r="LE1085" s="2"/>
      <c r="LF1085" s="2"/>
      <c r="LG1085" s="2"/>
      <c r="LH1085" s="2"/>
      <c r="LI1085" s="2"/>
      <c r="LJ1085" s="2"/>
      <c r="LK1085" s="2"/>
      <c r="LL1085" s="2"/>
      <c r="LM1085" s="2"/>
      <c r="LN1085" s="2"/>
      <c r="LO1085" s="2"/>
      <c r="LP1085" s="2"/>
      <c r="LQ1085" s="2"/>
      <c r="LR1085" s="2"/>
      <c r="LS1085" s="2"/>
      <c r="LT1085" s="2"/>
      <c r="LU1085" s="2"/>
      <c r="LV1085" s="2"/>
      <c r="LW1085" s="2"/>
      <c r="LX1085" s="2"/>
      <c r="LY1085" s="2"/>
      <c r="LZ1085" s="2"/>
      <c r="MA1085" s="2"/>
      <c r="MB1085" s="2"/>
      <c r="MC1085" s="2"/>
      <c r="MD1085" s="2"/>
      <c r="ME1085" s="2"/>
      <c r="MF1085" s="2"/>
      <c r="MG1085" s="2"/>
      <c r="MH1085" s="2"/>
      <c r="MI1085" s="2"/>
      <c r="MJ1085" s="2"/>
      <c r="MK1085" s="2"/>
      <c r="ML1085" s="2"/>
      <c r="MM1085" s="2"/>
      <c r="MN1085" s="2"/>
      <c r="MO1085" s="2"/>
      <c r="MP1085" s="2"/>
      <c r="MQ1085" s="2"/>
      <c r="MR1085" s="2"/>
      <c r="MS1085" s="2"/>
      <c r="MT1085" s="2"/>
      <c r="MU1085" s="2"/>
      <c r="MV1085" s="2"/>
      <c r="MW1085" s="2"/>
      <c r="MX1085" s="2"/>
      <c r="MY1085" s="2"/>
      <c r="MZ1085" s="2"/>
      <c r="NA1085" s="2"/>
      <c r="NB1085" s="2"/>
      <c r="NC1085" s="2"/>
      <c r="ND1085" s="2"/>
      <c r="NE1085" s="2"/>
      <c r="NF1085" s="2"/>
      <c r="NG1085" s="2"/>
      <c r="NH1085" s="2"/>
      <c r="NI1085" s="2"/>
      <c r="NJ1085" s="2"/>
      <c r="NK1085" s="2"/>
      <c r="NL1085" s="2"/>
      <c r="NM1085" s="2"/>
      <c r="NN1085" s="2"/>
      <c r="NO1085" s="2"/>
      <c r="NP1085" s="2"/>
      <c r="NQ1085" s="2"/>
      <c r="NR1085" s="2"/>
      <c r="NS1085" s="2"/>
      <c r="NT1085" s="2"/>
      <c r="NU1085" s="2"/>
      <c r="NV1085" s="2"/>
      <c r="NW1085" s="2"/>
      <c r="NX1085" s="2"/>
      <c r="NY1085" s="2"/>
      <c r="NZ1085" s="2"/>
      <c r="OA1085" s="2"/>
      <c r="OB1085" s="2"/>
      <c r="OC1085" s="2"/>
      <c r="OD1085" s="2"/>
      <c r="OE1085" s="2"/>
      <c r="OF1085" s="2"/>
      <c r="OG1085" s="2"/>
      <c r="OH1085" s="2"/>
      <c r="OI1085" s="2"/>
      <c r="OJ1085" s="2"/>
      <c r="OK1085" s="2"/>
      <c r="OL1085" s="2"/>
      <c r="OM1085" s="2"/>
      <c r="ON1085" s="2"/>
      <c r="OO1085" s="2"/>
      <c r="OP1085" s="2"/>
      <c r="OQ1085" s="2"/>
      <c r="OR1085" s="2"/>
      <c r="OS1085" s="2"/>
      <c r="OT1085" s="2"/>
      <c r="OU1085" s="2"/>
      <c r="OV1085" s="2"/>
      <c r="OW1085" s="2"/>
      <c r="OX1085" s="2"/>
      <c r="OY1085" s="2"/>
      <c r="OZ1085" s="2"/>
      <c r="PA1085" s="2"/>
      <c r="PB1085" s="2"/>
      <c r="PC1085" s="2"/>
      <c r="PD1085" s="2"/>
      <c r="PE1085" s="2"/>
      <c r="PF1085" s="2"/>
      <c r="PG1085" s="2"/>
      <c r="PH1085" s="2"/>
      <c r="PI1085" s="2"/>
      <c r="PJ1085" s="2"/>
      <c r="PK1085" s="2"/>
      <c r="PL1085" s="2"/>
      <c r="PM1085" s="2"/>
      <c r="PN1085" s="2"/>
      <c r="PO1085" s="2"/>
      <c r="PP1085" s="2"/>
      <c r="PQ1085" s="2"/>
      <c r="PR1085" s="2"/>
      <c r="PS1085" s="2"/>
      <c r="PT1085" s="2"/>
      <c r="PU1085" s="2"/>
      <c r="PV1085" s="2"/>
      <c r="PW1085" s="2"/>
      <c r="PX1085" s="2"/>
      <c r="PY1085" s="2"/>
      <c r="PZ1085" s="2"/>
      <c r="QA1085" s="2"/>
      <c r="QB1085" s="2"/>
      <c r="QC1085" s="2"/>
      <c r="QD1085" s="2"/>
      <c r="QE1085" s="2"/>
      <c r="QF1085" s="2"/>
      <c r="QG1085" s="2"/>
      <c r="QH1085" s="2"/>
      <c r="QI1085" s="2"/>
      <c r="QJ1085" s="2"/>
      <c r="QK1085" s="2"/>
      <c r="QL1085" s="2"/>
      <c r="QM1085" s="2"/>
      <c r="QN1085" s="2"/>
      <c r="QO1085" s="2"/>
      <c r="QP1085" s="2"/>
      <c r="QQ1085" s="2"/>
      <c r="QR1085" s="2"/>
      <c r="QS1085" s="2"/>
      <c r="QT1085" s="2"/>
      <c r="QU1085" s="2"/>
      <c r="QV1085" s="2"/>
      <c r="QW1085" s="2"/>
      <c r="QX1085" s="2"/>
      <c r="QY1085" s="2"/>
      <c r="QZ1085" s="2"/>
      <c r="RA1085" s="2"/>
      <c r="RB1085" s="2"/>
      <c r="RC1085" s="2"/>
      <c r="RD1085" s="2"/>
      <c r="RE1085" s="2"/>
      <c r="RF1085" s="2"/>
      <c r="RG1085" s="2"/>
      <c r="RH1085" s="2"/>
      <c r="RI1085" s="2"/>
      <c r="RJ1085" s="2"/>
      <c r="RK1085" s="2"/>
      <c r="RL1085" s="2"/>
      <c r="RM1085" s="2"/>
      <c r="RN1085" s="2"/>
      <c r="RO1085" s="2"/>
      <c r="RP1085" s="2"/>
      <c r="RQ1085" s="2"/>
      <c r="RR1085" s="2"/>
      <c r="RS1085" s="2"/>
      <c r="RT1085" s="2"/>
      <c r="RU1085" s="2"/>
      <c r="RV1085" s="2"/>
      <c r="RW1085" s="2"/>
      <c r="RX1085" s="2"/>
      <c r="RY1085" s="2"/>
      <c r="RZ1085" s="2"/>
      <c r="SA1085" s="2"/>
      <c r="SB1085" s="2"/>
      <c r="SC1085" s="2"/>
      <c r="SD1085" s="2"/>
      <c r="SE1085" s="2"/>
      <c r="SF1085" s="2"/>
      <c r="SG1085" s="2"/>
      <c r="SH1085" s="2"/>
      <c r="SI1085" s="2"/>
      <c r="SJ1085" s="2"/>
      <c r="SK1085" s="2"/>
      <c r="SL1085" s="2"/>
      <c r="SM1085" s="2"/>
      <c r="SN1085" s="2"/>
      <c r="SO1085" s="2"/>
      <c r="SP1085" s="2"/>
      <c r="SQ1085" s="2"/>
      <c r="SR1085" s="2"/>
      <c r="SS1085" s="2"/>
      <c r="ST1085" s="2"/>
      <c r="SU1085" s="2"/>
      <c r="SV1085" s="2"/>
      <c r="SW1085" s="2"/>
      <c r="SX1085" s="2"/>
      <c r="SY1085" s="2"/>
      <c r="SZ1085" s="2"/>
      <c r="TA1085" s="2"/>
      <c r="TB1085" s="2"/>
      <c r="TC1085" s="2"/>
      <c r="TD1085" s="2"/>
      <c r="TE1085" s="2"/>
      <c r="TF1085" s="2"/>
      <c r="TG1085" s="2"/>
      <c r="TH1085" s="2"/>
      <c r="TI1085" s="2"/>
      <c r="TJ1085" s="2"/>
      <c r="TK1085" s="2"/>
      <c r="TL1085" s="2"/>
      <c r="TM1085" s="2"/>
      <c r="TN1085" s="2"/>
      <c r="TO1085" s="2"/>
      <c r="TP1085" s="2"/>
      <c r="TQ1085" s="2"/>
      <c r="TR1085" s="2"/>
      <c r="TS1085" s="2"/>
      <c r="TT1085" s="2"/>
      <c r="TU1085" s="2"/>
      <c r="TV1085" s="2"/>
      <c r="TW1085" s="2"/>
      <c r="TX1085" s="2"/>
      <c r="TY1085" s="2"/>
      <c r="TZ1085" s="2"/>
      <c r="UA1085" s="2"/>
      <c r="UB1085" s="2"/>
      <c r="UC1085" s="2"/>
      <c r="UD1085" s="2"/>
      <c r="UE1085" s="2"/>
      <c r="UF1085" s="2"/>
      <c r="UG1085" s="2"/>
      <c r="UH1085" s="2"/>
      <c r="UI1085" s="2"/>
      <c r="UJ1085" s="2"/>
      <c r="UK1085" s="2"/>
      <c r="UL1085" s="2"/>
      <c r="UM1085" s="2"/>
      <c r="UN1085" s="2"/>
      <c r="UO1085" s="2"/>
      <c r="UP1085" s="2"/>
      <c r="UQ1085" s="2"/>
      <c r="UR1085" s="2"/>
      <c r="US1085" s="2"/>
      <c r="UT1085" s="2"/>
      <c r="UU1085" s="2"/>
      <c r="UV1085" s="2"/>
      <c r="UW1085" s="2"/>
      <c r="UX1085" s="2"/>
      <c r="UY1085" s="2"/>
      <c r="UZ1085" s="2"/>
      <c r="VA1085" s="2"/>
      <c r="VB1085" s="2"/>
      <c r="VC1085" s="2"/>
      <c r="VD1085" s="2"/>
      <c r="VE1085" s="2"/>
      <c r="VF1085" s="2"/>
      <c r="VG1085" s="2"/>
      <c r="VH1085" s="2"/>
      <c r="VI1085" s="2"/>
      <c r="VJ1085" s="2"/>
      <c r="VK1085" s="2"/>
      <c r="VL1085" s="2"/>
      <c r="VM1085" s="2"/>
      <c r="VN1085" s="2"/>
      <c r="VO1085" s="2"/>
      <c r="VP1085" s="2"/>
      <c r="VQ1085" s="2"/>
      <c r="VR1085" s="2"/>
      <c r="VS1085" s="2"/>
      <c r="VT1085" s="2"/>
      <c r="VU1085" s="2"/>
      <c r="VV1085" s="2"/>
      <c r="VW1085" s="2"/>
      <c r="VX1085" s="2"/>
      <c r="VY1085" s="2"/>
      <c r="VZ1085" s="2"/>
      <c r="WA1085" s="2"/>
      <c r="WB1085" s="2"/>
      <c r="WC1085" s="2"/>
      <c r="WD1085" s="2"/>
      <c r="WE1085" s="2"/>
      <c r="WF1085" s="2"/>
      <c r="WG1085" s="2"/>
      <c r="WH1085" s="2"/>
      <c r="WI1085" s="2"/>
      <c r="WJ1085" s="2"/>
      <c r="WK1085" s="2"/>
      <c r="WL1085" s="2"/>
      <c r="WM1085" s="2"/>
      <c r="WN1085" s="2"/>
      <c r="WO1085" s="2"/>
      <c r="WP1085" s="2"/>
      <c r="WQ1085" s="2"/>
      <c r="WR1085" s="2"/>
      <c r="WS1085" s="2"/>
      <c r="WT1085" s="2"/>
      <c r="WU1085" s="2"/>
      <c r="WV1085" s="2"/>
      <c r="WW1085" s="2"/>
    </row>
    <row r="1086" spans="1:621" x14ac:dyDescent="0.3">
      <c r="A1086" s="2"/>
      <c r="B1086" s="2"/>
      <c r="C1086" s="2"/>
      <c r="D1086" s="2"/>
      <c r="E1086" s="2"/>
      <c r="F1086" s="33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  <c r="JR1086" s="2"/>
      <c r="JS1086" s="2"/>
      <c r="JT1086" s="2"/>
      <c r="JU1086" s="2"/>
      <c r="JV1086" s="2"/>
      <c r="JW1086" s="2"/>
      <c r="JX1086" s="2"/>
      <c r="JY1086" s="2"/>
      <c r="JZ1086" s="2"/>
      <c r="KA1086" s="2"/>
      <c r="KB1086" s="2"/>
      <c r="KC1086" s="2"/>
      <c r="KD1086" s="2"/>
      <c r="KE1086" s="2"/>
      <c r="KF1086" s="2"/>
      <c r="KG1086" s="2"/>
      <c r="KH1086" s="2"/>
      <c r="KI1086" s="2"/>
      <c r="KJ1086" s="2"/>
      <c r="KK1086" s="2"/>
      <c r="KL1086" s="2"/>
      <c r="KM1086" s="2"/>
      <c r="KN1086" s="2"/>
      <c r="KO1086" s="2"/>
      <c r="KP1086" s="2"/>
      <c r="KQ1086" s="2"/>
      <c r="KR1086" s="2"/>
      <c r="KS1086" s="2"/>
      <c r="KT1086" s="2"/>
      <c r="KU1086" s="2"/>
      <c r="KV1086" s="2"/>
      <c r="KW1086" s="2"/>
      <c r="KX1086" s="2"/>
      <c r="KY1086" s="2"/>
      <c r="KZ1086" s="2"/>
      <c r="LA1086" s="2"/>
      <c r="LB1086" s="2"/>
      <c r="LC1086" s="2"/>
      <c r="LD1086" s="2"/>
      <c r="LE1086" s="2"/>
      <c r="LF1086" s="2"/>
      <c r="LG1086" s="2"/>
      <c r="LH1086" s="2"/>
      <c r="LI1086" s="2"/>
      <c r="LJ1086" s="2"/>
      <c r="LK1086" s="2"/>
      <c r="LL1086" s="2"/>
      <c r="LM1086" s="2"/>
      <c r="LN1086" s="2"/>
      <c r="LO1086" s="2"/>
      <c r="LP1086" s="2"/>
      <c r="LQ1086" s="2"/>
      <c r="LR1086" s="2"/>
      <c r="LS1086" s="2"/>
      <c r="LT1086" s="2"/>
      <c r="LU1086" s="2"/>
      <c r="LV1086" s="2"/>
      <c r="LW1086" s="2"/>
      <c r="LX1086" s="2"/>
      <c r="LY1086" s="2"/>
      <c r="LZ1086" s="2"/>
      <c r="MA1086" s="2"/>
      <c r="MB1086" s="2"/>
      <c r="MC1086" s="2"/>
      <c r="MD1086" s="2"/>
      <c r="ME1086" s="2"/>
      <c r="MF1086" s="2"/>
      <c r="MG1086" s="2"/>
      <c r="MH1086" s="2"/>
      <c r="MI1086" s="2"/>
      <c r="MJ1086" s="2"/>
      <c r="MK1086" s="2"/>
      <c r="ML1086" s="2"/>
      <c r="MM1086" s="2"/>
      <c r="MN1086" s="2"/>
      <c r="MO1086" s="2"/>
      <c r="MP1086" s="2"/>
      <c r="MQ1086" s="2"/>
      <c r="MR1086" s="2"/>
      <c r="MS1086" s="2"/>
      <c r="MT1086" s="2"/>
      <c r="MU1086" s="2"/>
      <c r="MV1086" s="2"/>
      <c r="MW1086" s="2"/>
      <c r="MX1086" s="2"/>
      <c r="MY1086" s="2"/>
      <c r="MZ1086" s="2"/>
      <c r="NA1086" s="2"/>
      <c r="NB1086" s="2"/>
      <c r="NC1086" s="2"/>
      <c r="ND1086" s="2"/>
      <c r="NE1086" s="2"/>
      <c r="NF1086" s="2"/>
      <c r="NG1086" s="2"/>
      <c r="NH1086" s="2"/>
      <c r="NI1086" s="2"/>
      <c r="NJ1086" s="2"/>
      <c r="NK1086" s="2"/>
      <c r="NL1086" s="2"/>
      <c r="NM1086" s="2"/>
      <c r="NN1086" s="2"/>
      <c r="NO1086" s="2"/>
      <c r="NP1086" s="2"/>
      <c r="NQ1086" s="2"/>
      <c r="NR1086" s="2"/>
      <c r="NS1086" s="2"/>
      <c r="NT1086" s="2"/>
      <c r="NU1086" s="2"/>
      <c r="NV1086" s="2"/>
      <c r="NW1086" s="2"/>
      <c r="NX1086" s="2"/>
      <c r="NY1086" s="2"/>
      <c r="NZ1086" s="2"/>
      <c r="OA1086" s="2"/>
      <c r="OB1086" s="2"/>
      <c r="OC1086" s="2"/>
      <c r="OD1086" s="2"/>
      <c r="OE1086" s="2"/>
      <c r="OF1086" s="2"/>
      <c r="OG1086" s="2"/>
      <c r="OH1086" s="2"/>
      <c r="OI1086" s="2"/>
      <c r="OJ1086" s="2"/>
      <c r="OK1086" s="2"/>
      <c r="OL1086" s="2"/>
      <c r="OM1086" s="2"/>
      <c r="ON1086" s="2"/>
      <c r="OO1086" s="2"/>
      <c r="OP1086" s="2"/>
      <c r="OQ1086" s="2"/>
      <c r="OR1086" s="2"/>
      <c r="OS1086" s="2"/>
      <c r="OT1086" s="2"/>
      <c r="OU1086" s="2"/>
      <c r="OV1086" s="2"/>
      <c r="OW1086" s="2"/>
      <c r="OX1086" s="2"/>
      <c r="OY1086" s="2"/>
      <c r="OZ1086" s="2"/>
      <c r="PA1086" s="2"/>
      <c r="PB1086" s="2"/>
      <c r="PC1086" s="2"/>
      <c r="PD1086" s="2"/>
      <c r="PE1086" s="2"/>
      <c r="PF1086" s="2"/>
      <c r="PG1086" s="2"/>
      <c r="PH1086" s="2"/>
      <c r="PI1086" s="2"/>
      <c r="PJ1086" s="2"/>
      <c r="PK1086" s="2"/>
      <c r="PL1086" s="2"/>
      <c r="PM1086" s="2"/>
      <c r="PN1086" s="2"/>
      <c r="PO1086" s="2"/>
      <c r="PP1086" s="2"/>
      <c r="PQ1086" s="2"/>
      <c r="PR1086" s="2"/>
      <c r="PS1086" s="2"/>
      <c r="PT1086" s="2"/>
      <c r="PU1086" s="2"/>
      <c r="PV1086" s="2"/>
      <c r="PW1086" s="2"/>
      <c r="PX1086" s="2"/>
      <c r="PY1086" s="2"/>
      <c r="PZ1086" s="2"/>
      <c r="QA1086" s="2"/>
      <c r="QB1086" s="2"/>
      <c r="QC1086" s="2"/>
      <c r="QD1086" s="2"/>
      <c r="QE1086" s="2"/>
      <c r="QF1086" s="2"/>
      <c r="QG1086" s="2"/>
      <c r="QH1086" s="2"/>
      <c r="QI1086" s="2"/>
      <c r="QJ1086" s="2"/>
      <c r="QK1086" s="2"/>
      <c r="QL1086" s="2"/>
      <c r="QM1086" s="2"/>
      <c r="QN1086" s="2"/>
      <c r="QO1086" s="2"/>
      <c r="QP1086" s="2"/>
      <c r="QQ1086" s="2"/>
      <c r="QR1086" s="2"/>
      <c r="QS1086" s="2"/>
      <c r="QT1086" s="2"/>
      <c r="QU1086" s="2"/>
      <c r="QV1086" s="2"/>
      <c r="QW1086" s="2"/>
      <c r="QX1086" s="2"/>
      <c r="QY1086" s="2"/>
      <c r="QZ1086" s="2"/>
      <c r="RA1086" s="2"/>
      <c r="RB1086" s="2"/>
      <c r="RC1086" s="2"/>
      <c r="RD1086" s="2"/>
      <c r="RE1086" s="2"/>
      <c r="RF1086" s="2"/>
      <c r="RG1086" s="2"/>
      <c r="RH1086" s="2"/>
      <c r="RI1086" s="2"/>
      <c r="RJ1086" s="2"/>
      <c r="RK1086" s="2"/>
      <c r="RL1086" s="2"/>
      <c r="RM1086" s="2"/>
      <c r="RN1086" s="2"/>
      <c r="RO1086" s="2"/>
      <c r="RP1086" s="2"/>
      <c r="RQ1086" s="2"/>
      <c r="RR1086" s="2"/>
      <c r="RS1086" s="2"/>
      <c r="RT1086" s="2"/>
      <c r="RU1086" s="2"/>
      <c r="RV1086" s="2"/>
      <c r="RW1086" s="2"/>
      <c r="RX1086" s="2"/>
      <c r="RY1086" s="2"/>
      <c r="RZ1086" s="2"/>
      <c r="SA1086" s="2"/>
      <c r="SB1086" s="2"/>
      <c r="SC1086" s="2"/>
      <c r="SD1086" s="2"/>
      <c r="SE1086" s="2"/>
      <c r="SF1086" s="2"/>
      <c r="SG1086" s="2"/>
      <c r="SH1086" s="2"/>
      <c r="SI1086" s="2"/>
      <c r="SJ1086" s="2"/>
      <c r="SK1086" s="2"/>
      <c r="SL1086" s="2"/>
      <c r="SM1086" s="2"/>
      <c r="SN1086" s="2"/>
      <c r="SO1086" s="2"/>
      <c r="SP1086" s="2"/>
      <c r="SQ1086" s="2"/>
      <c r="SR1086" s="2"/>
      <c r="SS1086" s="2"/>
      <c r="ST1086" s="2"/>
      <c r="SU1086" s="2"/>
      <c r="SV1086" s="2"/>
      <c r="SW1086" s="2"/>
      <c r="SX1086" s="2"/>
      <c r="SY1086" s="2"/>
      <c r="SZ1086" s="2"/>
      <c r="TA1086" s="2"/>
      <c r="TB1086" s="2"/>
      <c r="TC1086" s="2"/>
      <c r="TD1086" s="2"/>
      <c r="TE1086" s="2"/>
      <c r="TF1086" s="2"/>
      <c r="TG1086" s="2"/>
      <c r="TH1086" s="2"/>
      <c r="TI1086" s="2"/>
      <c r="TJ1086" s="2"/>
      <c r="TK1086" s="2"/>
      <c r="TL1086" s="2"/>
      <c r="TM1086" s="2"/>
      <c r="TN1086" s="2"/>
      <c r="TO1086" s="2"/>
      <c r="TP1086" s="2"/>
      <c r="TQ1086" s="2"/>
      <c r="TR1086" s="2"/>
      <c r="TS1086" s="2"/>
      <c r="TT1086" s="2"/>
      <c r="TU1086" s="2"/>
      <c r="TV1086" s="2"/>
      <c r="TW1086" s="2"/>
      <c r="TX1086" s="2"/>
      <c r="TY1086" s="2"/>
      <c r="TZ1086" s="2"/>
      <c r="UA1086" s="2"/>
      <c r="UB1086" s="2"/>
      <c r="UC1086" s="2"/>
      <c r="UD1086" s="2"/>
      <c r="UE1086" s="2"/>
      <c r="UF1086" s="2"/>
      <c r="UG1086" s="2"/>
      <c r="UH1086" s="2"/>
      <c r="UI1086" s="2"/>
      <c r="UJ1086" s="2"/>
      <c r="UK1086" s="2"/>
      <c r="UL1086" s="2"/>
      <c r="UM1086" s="2"/>
      <c r="UN1086" s="2"/>
      <c r="UO1086" s="2"/>
      <c r="UP1086" s="2"/>
      <c r="UQ1086" s="2"/>
      <c r="UR1086" s="2"/>
      <c r="US1086" s="2"/>
      <c r="UT1086" s="2"/>
      <c r="UU1086" s="2"/>
      <c r="UV1086" s="2"/>
      <c r="UW1086" s="2"/>
      <c r="UX1086" s="2"/>
      <c r="UY1086" s="2"/>
      <c r="UZ1086" s="2"/>
      <c r="VA1086" s="2"/>
      <c r="VB1086" s="2"/>
      <c r="VC1086" s="2"/>
      <c r="VD1086" s="2"/>
      <c r="VE1086" s="2"/>
      <c r="VF1086" s="2"/>
      <c r="VG1086" s="2"/>
      <c r="VH1086" s="2"/>
      <c r="VI1086" s="2"/>
      <c r="VJ1086" s="2"/>
      <c r="VK1086" s="2"/>
      <c r="VL1086" s="2"/>
      <c r="VM1086" s="2"/>
      <c r="VN1086" s="2"/>
      <c r="VO1086" s="2"/>
      <c r="VP1086" s="2"/>
      <c r="VQ1086" s="2"/>
      <c r="VR1086" s="2"/>
      <c r="VS1086" s="2"/>
      <c r="VT1086" s="2"/>
      <c r="VU1086" s="2"/>
      <c r="VV1086" s="2"/>
      <c r="VW1086" s="2"/>
      <c r="VX1086" s="2"/>
      <c r="VY1086" s="2"/>
      <c r="VZ1086" s="2"/>
      <c r="WA1086" s="2"/>
      <c r="WB1086" s="2"/>
      <c r="WC1086" s="2"/>
      <c r="WD1086" s="2"/>
      <c r="WE1086" s="2"/>
      <c r="WF1086" s="2"/>
      <c r="WG1086" s="2"/>
      <c r="WH1086" s="2"/>
      <c r="WI1086" s="2"/>
      <c r="WJ1086" s="2"/>
      <c r="WK1086" s="2"/>
      <c r="WL1086" s="2"/>
      <c r="WM1086" s="2"/>
      <c r="WN1086" s="2"/>
      <c r="WO1086" s="2"/>
      <c r="WP1086" s="2"/>
      <c r="WQ1086" s="2"/>
      <c r="WR1086" s="2"/>
      <c r="WS1086" s="2"/>
      <c r="WT1086" s="2"/>
      <c r="WU1086" s="2"/>
      <c r="WV1086" s="2"/>
      <c r="WW1086" s="2"/>
    </row>
    <row r="1087" spans="1:621" x14ac:dyDescent="0.3">
      <c r="A1087" s="2"/>
      <c r="B1087" s="2"/>
      <c r="C1087" s="2"/>
      <c r="D1087" s="2"/>
      <c r="E1087" s="2"/>
      <c r="F1087" s="33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  <c r="JR1087" s="2"/>
      <c r="JS1087" s="2"/>
      <c r="JT1087" s="2"/>
      <c r="JU1087" s="2"/>
      <c r="JV1087" s="2"/>
      <c r="JW1087" s="2"/>
      <c r="JX1087" s="2"/>
      <c r="JY1087" s="2"/>
      <c r="JZ1087" s="2"/>
      <c r="KA1087" s="2"/>
      <c r="KB1087" s="2"/>
      <c r="KC1087" s="2"/>
      <c r="KD1087" s="2"/>
      <c r="KE1087" s="2"/>
      <c r="KF1087" s="2"/>
      <c r="KG1087" s="2"/>
      <c r="KH1087" s="2"/>
      <c r="KI1087" s="2"/>
      <c r="KJ1087" s="2"/>
      <c r="KK1087" s="2"/>
      <c r="KL1087" s="2"/>
      <c r="KM1087" s="2"/>
      <c r="KN1087" s="2"/>
      <c r="KO1087" s="2"/>
      <c r="KP1087" s="2"/>
      <c r="KQ1087" s="2"/>
      <c r="KR1087" s="2"/>
      <c r="KS1087" s="2"/>
      <c r="KT1087" s="2"/>
      <c r="KU1087" s="2"/>
      <c r="KV1087" s="2"/>
      <c r="KW1087" s="2"/>
      <c r="KX1087" s="2"/>
      <c r="KY1087" s="2"/>
      <c r="KZ1087" s="2"/>
      <c r="LA1087" s="2"/>
      <c r="LB1087" s="2"/>
      <c r="LC1087" s="2"/>
      <c r="LD1087" s="2"/>
      <c r="LE1087" s="2"/>
      <c r="LF1087" s="2"/>
      <c r="LG1087" s="2"/>
      <c r="LH1087" s="2"/>
      <c r="LI1087" s="2"/>
      <c r="LJ1087" s="2"/>
      <c r="LK1087" s="2"/>
      <c r="LL1087" s="2"/>
      <c r="LM1087" s="2"/>
      <c r="LN1087" s="2"/>
      <c r="LO1087" s="2"/>
      <c r="LP1087" s="2"/>
      <c r="LQ1087" s="2"/>
      <c r="LR1087" s="2"/>
      <c r="LS1087" s="2"/>
      <c r="LT1087" s="2"/>
      <c r="LU1087" s="2"/>
      <c r="LV1087" s="2"/>
      <c r="LW1087" s="2"/>
      <c r="LX1087" s="2"/>
      <c r="LY1087" s="2"/>
      <c r="LZ1087" s="2"/>
      <c r="MA1087" s="2"/>
      <c r="MB1087" s="2"/>
      <c r="MC1087" s="2"/>
      <c r="MD1087" s="2"/>
      <c r="ME1087" s="2"/>
      <c r="MF1087" s="2"/>
      <c r="MG1087" s="2"/>
      <c r="MH1087" s="2"/>
      <c r="MI1087" s="2"/>
      <c r="MJ1087" s="2"/>
      <c r="MK1087" s="2"/>
      <c r="ML1087" s="2"/>
      <c r="MM1087" s="2"/>
      <c r="MN1087" s="2"/>
      <c r="MO1087" s="2"/>
      <c r="MP1087" s="2"/>
      <c r="MQ1087" s="2"/>
      <c r="MR1087" s="2"/>
      <c r="MS1087" s="2"/>
      <c r="MT1087" s="2"/>
      <c r="MU1087" s="2"/>
      <c r="MV1087" s="2"/>
      <c r="MW1087" s="2"/>
      <c r="MX1087" s="2"/>
      <c r="MY1087" s="2"/>
      <c r="MZ1087" s="2"/>
      <c r="NA1087" s="2"/>
      <c r="NB1087" s="2"/>
      <c r="NC1087" s="2"/>
      <c r="ND1087" s="2"/>
      <c r="NE1087" s="2"/>
      <c r="NF1087" s="2"/>
      <c r="NG1087" s="2"/>
      <c r="NH1087" s="2"/>
      <c r="NI1087" s="2"/>
      <c r="NJ1087" s="2"/>
      <c r="NK1087" s="2"/>
      <c r="NL1087" s="2"/>
      <c r="NM1087" s="2"/>
      <c r="NN1087" s="2"/>
      <c r="NO1087" s="2"/>
      <c r="NP1087" s="2"/>
      <c r="NQ1087" s="2"/>
      <c r="NR1087" s="2"/>
      <c r="NS1087" s="2"/>
      <c r="NT1087" s="2"/>
      <c r="NU1087" s="2"/>
      <c r="NV1087" s="2"/>
      <c r="NW1087" s="2"/>
      <c r="NX1087" s="2"/>
      <c r="NY1087" s="2"/>
      <c r="NZ1087" s="2"/>
      <c r="OA1087" s="2"/>
      <c r="OB1087" s="2"/>
      <c r="OC1087" s="2"/>
      <c r="OD1087" s="2"/>
      <c r="OE1087" s="2"/>
      <c r="OF1087" s="2"/>
      <c r="OG1087" s="2"/>
      <c r="OH1087" s="2"/>
      <c r="OI1087" s="2"/>
      <c r="OJ1087" s="2"/>
      <c r="OK1087" s="2"/>
      <c r="OL1087" s="2"/>
      <c r="OM1087" s="2"/>
      <c r="ON1087" s="2"/>
      <c r="OO1087" s="2"/>
      <c r="OP1087" s="2"/>
      <c r="OQ1087" s="2"/>
      <c r="OR1087" s="2"/>
      <c r="OS1087" s="2"/>
      <c r="OT1087" s="2"/>
      <c r="OU1087" s="2"/>
      <c r="OV1087" s="2"/>
      <c r="OW1087" s="2"/>
      <c r="OX1087" s="2"/>
      <c r="OY1087" s="2"/>
      <c r="OZ1087" s="2"/>
      <c r="PA1087" s="2"/>
      <c r="PB1087" s="2"/>
      <c r="PC1087" s="2"/>
      <c r="PD1087" s="2"/>
      <c r="PE1087" s="2"/>
      <c r="PF1087" s="2"/>
      <c r="PG1087" s="2"/>
      <c r="PH1087" s="2"/>
      <c r="PI1087" s="2"/>
      <c r="PJ1087" s="2"/>
      <c r="PK1087" s="2"/>
      <c r="PL1087" s="2"/>
      <c r="PM1087" s="2"/>
      <c r="PN1087" s="2"/>
      <c r="PO1087" s="2"/>
      <c r="PP1087" s="2"/>
      <c r="PQ1087" s="2"/>
      <c r="PR1087" s="2"/>
      <c r="PS1087" s="2"/>
      <c r="PT1087" s="2"/>
      <c r="PU1087" s="2"/>
      <c r="PV1087" s="2"/>
      <c r="PW1087" s="2"/>
      <c r="PX1087" s="2"/>
      <c r="PY1087" s="2"/>
      <c r="PZ1087" s="2"/>
      <c r="QA1087" s="2"/>
      <c r="QB1087" s="2"/>
      <c r="QC1087" s="2"/>
      <c r="QD1087" s="2"/>
      <c r="QE1087" s="2"/>
      <c r="QF1087" s="2"/>
      <c r="QG1087" s="2"/>
      <c r="QH1087" s="2"/>
      <c r="QI1087" s="2"/>
      <c r="QJ1087" s="2"/>
      <c r="QK1087" s="2"/>
      <c r="QL1087" s="2"/>
      <c r="QM1087" s="2"/>
      <c r="QN1087" s="2"/>
      <c r="QO1087" s="2"/>
      <c r="QP1087" s="2"/>
      <c r="QQ1087" s="2"/>
      <c r="QR1087" s="2"/>
      <c r="QS1087" s="2"/>
      <c r="QT1087" s="2"/>
      <c r="QU1087" s="2"/>
      <c r="QV1087" s="2"/>
      <c r="QW1087" s="2"/>
      <c r="QX1087" s="2"/>
      <c r="QY1087" s="2"/>
      <c r="QZ1087" s="2"/>
      <c r="RA1087" s="2"/>
      <c r="RB1087" s="2"/>
      <c r="RC1087" s="2"/>
      <c r="RD1087" s="2"/>
      <c r="RE1087" s="2"/>
      <c r="RF1087" s="2"/>
      <c r="RG1087" s="2"/>
      <c r="RH1087" s="2"/>
      <c r="RI1087" s="2"/>
      <c r="RJ1087" s="2"/>
      <c r="RK1087" s="2"/>
      <c r="RL1087" s="2"/>
      <c r="RM1087" s="2"/>
      <c r="RN1087" s="2"/>
      <c r="RO1087" s="2"/>
      <c r="RP1087" s="2"/>
      <c r="RQ1087" s="2"/>
      <c r="RR1087" s="2"/>
      <c r="RS1087" s="2"/>
      <c r="RT1087" s="2"/>
      <c r="RU1087" s="2"/>
      <c r="RV1087" s="2"/>
      <c r="RW1087" s="2"/>
      <c r="RX1087" s="2"/>
      <c r="RY1087" s="2"/>
      <c r="RZ1087" s="2"/>
      <c r="SA1087" s="2"/>
      <c r="SB1087" s="2"/>
      <c r="SC1087" s="2"/>
      <c r="SD1087" s="2"/>
      <c r="SE1087" s="2"/>
      <c r="SF1087" s="2"/>
      <c r="SG1087" s="2"/>
      <c r="SH1087" s="2"/>
      <c r="SI1087" s="2"/>
      <c r="SJ1087" s="2"/>
      <c r="SK1087" s="2"/>
      <c r="SL1087" s="2"/>
      <c r="SM1087" s="2"/>
      <c r="SN1087" s="2"/>
      <c r="SO1087" s="2"/>
      <c r="SP1087" s="2"/>
      <c r="SQ1087" s="2"/>
      <c r="SR1087" s="2"/>
      <c r="SS1087" s="2"/>
      <c r="ST1087" s="2"/>
      <c r="SU1087" s="2"/>
      <c r="SV1087" s="2"/>
      <c r="SW1087" s="2"/>
      <c r="SX1087" s="2"/>
      <c r="SY1087" s="2"/>
      <c r="SZ1087" s="2"/>
      <c r="TA1087" s="2"/>
      <c r="TB1087" s="2"/>
      <c r="TC1087" s="2"/>
      <c r="TD1087" s="2"/>
      <c r="TE1087" s="2"/>
      <c r="TF1087" s="2"/>
      <c r="TG1087" s="2"/>
      <c r="TH1087" s="2"/>
      <c r="TI1087" s="2"/>
      <c r="TJ1087" s="2"/>
      <c r="TK1087" s="2"/>
      <c r="TL1087" s="2"/>
      <c r="TM1087" s="2"/>
      <c r="TN1087" s="2"/>
      <c r="TO1087" s="2"/>
      <c r="TP1087" s="2"/>
      <c r="TQ1087" s="2"/>
      <c r="TR1087" s="2"/>
      <c r="TS1087" s="2"/>
      <c r="TT1087" s="2"/>
      <c r="TU1087" s="2"/>
      <c r="TV1087" s="2"/>
      <c r="TW1087" s="2"/>
      <c r="TX1087" s="2"/>
      <c r="TY1087" s="2"/>
      <c r="TZ1087" s="2"/>
      <c r="UA1087" s="2"/>
      <c r="UB1087" s="2"/>
      <c r="UC1087" s="2"/>
      <c r="UD1087" s="2"/>
      <c r="UE1087" s="2"/>
      <c r="UF1087" s="2"/>
      <c r="UG1087" s="2"/>
      <c r="UH1087" s="2"/>
      <c r="UI1087" s="2"/>
      <c r="UJ1087" s="2"/>
      <c r="UK1087" s="2"/>
      <c r="UL1087" s="2"/>
      <c r="UM1087" s="2"/>
      <c r="UN1087" s="2"/>
      <c r="UO1087" s="2"/>
      <c r="UP1087" s="2"/>
      <c r="UQ1087" s="2"/>
      <c r="UR1087" s="2"/>
      <c r="US1087" s="2"/>
      <c r="UT1087" s="2"/>
      <c r="UU1087" s="2"/>
      <c r="UV1087" s="2"/>
      <c r="UW1087" s="2"/>
      <c r="UX1087" s="2"/>
      <c r="UY1087" s="2"/>
      <c r="UZ1087" s="2"/>
      <c r="VA1087" s="2"/>
      <c r="VB1087" s="2"/>
      <c r="VC1087" s="2"/>
      <c r="VD1087" s="2"/>
      <c r="VE1087" s="2"/>
      <c r="VF1087" s="2"/>
      <c r="VG1087" s="2"/>
      <c r="VH1087" s="2"/>
      <c r="VI1087" s="2"/>
      <c r="VJ1087" s="2"/>
      <c r="VK1087" s="2"/>
      <c r="VL1087" s="2"/>
      <c r="VM1087" s="2"/>
      <c r="VN1087" s="2"/>
      <c r="VO1087" s="2"/>
      <c r="VP1087" s="2"/>
      <c r="VQ1087" s="2"/>
      <c r="VR1087" s="2"/>
      <c r="VS1087" s="2"/>
      <c r="VT1087" s="2"/>
      <c r="VU1087" s="2"/>
      <c r="VV1087" s="2"/>
      <c r="VW1087" s="2"/>
      <c r="VX1087" s="2"/>
      <c r="VY1087" s="2"/>
      <c r="VZ1087" s="2"/>
      <c r="WA1087" s="2"/>
      <c r="WB1087" s="2"/>
      <c r="WC1087" s="2"/>
      <c r="WD1087" s="2"/>
      <c r="WE1087" s="2"/>
      <c r="WF1087" s="2"/>
      <c r="WG1087" s="2"/>
      <c r="WH1087" s="2"/>
      <c r="WI1087" s="2"/>
      <c r="WJ1087" s="2"/>
      <c r="WK1087" s="2"/>
      <c r="WL1087" s="2"/>
      <c r="WM1087" s="2"/>
      <c r="WN1087" s="2"/>
      <c r="WO1087" s="2"/>
      <c r="WP1087" s="2"/>
      <c r="WQ1087" s="2"/>
      <c r="WR1087" s="2"/>
      <c r="WS1087" s="2"/>
      <c r="WT1087" s="2"/>
      <c r="WU1087" s="2"/>
      <c r="WV1087" s="2"/>
      <c r="WW1087" s="2"/>
    </row>
    <row r="1088" spans="1:621" x14ac:dyDescent="0.3">
      <c r="A1088" s="2"/>
      <c r="B1088" s="2"/>
      <c r="C1088" s="2"/>
      <c r="D1088" s="2"/>
      <c r="E1088" s="2"/>
      <c r="F1088" s="33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  <c r="JR1088" s="2"/>
      <c r="JS1088" s="2"/>
      <c r="JT1088" s="2"/>
      <c r="JU1088" s="2"/>
      <c r="JV1088" s="2"/>
      <c r="JW1088" s="2"/>
      <c r="JX1088" s="2"/>
      <c r="JY1088" s="2"/>
      <c r="JZ1088" s="2"/>
      <c r="KA1088" s="2"/>
      <c r="KB1088" s="2"/>
      <c r="KC1088" s="2"/>
      <c r="KD1088" s="2"/>
      <c r="KE1088" s="2"/>
      <c r="KF1088" s="2"/>
      <c r="KG1088" s="2"/>
      <c r="KH1088" s="2"/>
      <c r="KI1088" s="2"/>
      <c r="KJ1088" s="2"/>
      <c r="KK1088" s="2"/>
      <c r="KL1088" s="2"/>
      <c r="KM1088" s="2"/>
      <c r="KN1088" s="2"/>
      <c r="KO1088" s="2"/>
      <c r="KP1088" s="2"/>
      <c r="KQ1088" s="2"/>
      <c r="KR1088" s="2"/>
      <c r="KS1088" s="2"/>
      <c r="KT1088" s="2"/>
      <c r="KU1088" s="2"/>
      <c r="KV1088" s="2"/>
      <c r="KW1088" s="2"/>
      <c r="KX1088" s="2"/>
      <c r="KY1088" s="2"/>
      <c r="KZ1088" s="2"/>
      <c r="LA1088" s="2"/>
      <c r="LB1088" s="2"/>
      <c r="LC1088" s="2"/>
      <c r="LD1088" s="2"/>
      <c r="LE1088" s="2"/>
      <c r="LF1088" s="2"/>
      <c r="LG1088" s="2"/>
      <c r="LH1088" s="2"/>
      <c r="LI1088" s="2"/>
      <c r="LJ1088" s="2"/>
      <c r="LK1088" s="2"/>
      <c r="LL1088" s="2"/>
      <c r="LM1088" s="2"/>
      <c r="LN1088" s="2"/>
      <c r="LO1088" s="2"/>
      <c r="LP1088" s="2"/>
      <c r="LQ1088" s="2"/>
      <c r="LR1088" s="2"/>
      <c r="LS1088" s="2"/>
      <c r="LT1088" s="2"/>
      <c r="LU1088" s="2"/>
      <c r="LV1088" s="2"/>
      <c r="LW1088" s="2"/>
      <c r="LX1088" s="2"/>
      <c r="LY1088" s="2"/>
      <c r="LZ1088" s="2"/>
      <c r="MA1088" s="2"/>
      <c r="MB1088" s="2"/>
      <c r="MC1088" s="2"/>
      <c r="MD1088" s="2"/>
      <c r="ME1088" s="2"/>
      <c r="MF1088" s="2"/>
      <c r="MG1088" s="2"/>
      <c r="MH1088" s="2"/>
      <c r="MI1088" s="2"/>
      <c r="MJ1088" s="2"/>
      <c r="MK1088" s="2"/>
      <c r="ML1088" s="2"/>
      <c r="MM1088" s="2"/>
      <c r="MN1088" s="2"/>
      <c r="MO1088" s="2"/>
      <c r="MP1088" s="2"/>
      <c r="MQ1088" s="2"/>
      <c r="MR1088" s="2"/>
      <c r="MS1088" s="2"/>
      <c r="MT1088" s="2"/>
      <c r="MU1088" s="2"/>
      <c r="MV1088" s="2"/>
      <c r="MW1088" s="2"/>
      <c r="MX1088" s="2"/>
      <c r="MY1088" s="2"/>
      <c r="MZ1088" s="2"/>
      <c r="NA1088" s="2"/>
      <c r="NB1088" s="2"/>
      <c r="NC1088" s="2"/>
      <c r="ND1088" s="2"/>
      <c r="NE1088" s="2"/>
      <c r="NF1088" s="2"/>
      <c r="NG1088" s="2"/>
      <c r="NH1088" s="2"/>
      <c r="NI1088" s="2"/>
      <c r="NJ1088" s="2"/>
      <c r="NK1088" s="2"/>
      <c r="NL1088" s="2"/>
      <c r="NM1088" s="2"/>
      <c r="NN1088" s="2"/>
      <c r="NO1088" s="2"/>
      <c r="NP1088" s="2"/>
      <c r="NQ1088" s="2"/>
      <c r="NR1088" s="2"/>
      <c r="NS1088" s="2"/>
      <c r="NT1088" s="2"/>
      <c r="NU1088" s="2"/>
      <c r="NV1088" s="2"/>
      <c r="NW1088" s="2"/>
      <c r="NX1088" s="2"/>
      <c r="NY1088" s="2"/>
      <c r="NZ1088" s="2"/>
      <c r="OA1088" s="2"/>
      <c r="OB1088" s="2"/>
      <c r="OC1088" s="2"/>
      <c r="OD1088" s="2"/>
      <c r="OE1088" s="2"/>
      <c r="OF1088" s="2"/>
      <c r="OG1088" s="2"/>
      <c r="OH1088" s="2"/>
      <c r="OI1088" s="2"/>
      <c r="OJ1088" s="2"/>
      <c r="OK1088" s="2"/>
      <c r="OL1088" s="2"/>
      <c r="OM1088" s="2"/>
      <c r="ON1088" s="2"/>
      <c r="OO1088" s="2"/>
      <c r="OP1088" s="2"/>
      <c r="OQ1088" s="2"/>
      <c r="OR1088" s="2"/>
      <c r="OS1088" s="2"/>
      <c r="OT1088" s="2"/>
      <c r="OU1088" s="2"/>
      <c r="OV1088" s="2"/>
      <c r="OW1088" s="2"/>
      <c r="OX1088" s="2"/>
      <c r="OY1088" s="2"/>
      <c r="OZ1088" s="2"/>
      <c r="PA1088" s="2"/>
      <c r="PB1088" s="2"/>
      <c r="PC1088" s="2"/>
      <c r="PD1088" s="2"/>
      <c r="PE1088" s="2"/>
      <c r="PF1088" s="2"/>
      <c r="PG1088" s="2"/>
      <c r="PH1088" s="2"/>
      <c r="PI1088" s="2"/>
      <c r="PJ1088" s="2"/>
      <c r="PK1088" s="2"/>
      <c r="PL1088" s="2"/>
      <c r="PM1088" s="2"/>
      <c r="PN1088" s="2"/>
      <c r="PO1088" s="2"/>
      <c r="PP1088" s="2"/>
      <c r="PQ1088" s="2"/>
      <c r="PR1088" s="2"/>
      <c r="PS1088" s="2"/>
      <c r="PT1088" s="2"/>
      <c r="PU1088" s="2"/>
      <c r="PV1088" s="2"/>
      <c r="PW1088" s="2"/>
      <c r="PX1088" s="2"/>
      <c r="PY1088" s="2"/>
      <c r="PZ1088" s="2"/>
      <c r="QA1088" s="2"/>
      <c r="QB1088" s="2"/>
      <c r="QC1088" s="2"/>
      <c r="QD1088" s="2"/>
      <c r="QE1088" s="2"/>
      <c r="QF1088" s="2"/>
      <c r="QG1088" s="2"/>
      <c r="QH1088" s="2"/>
      <c r="QI1088" s="2"/>
      <c r="QJ1088" s="2"/>
      <c r="QK1088" s="2"/>
      <c r="QL1088" s="2"/>
      <c r="QM1088" s="2"/>
      <c r="QN1088" s="2"/>
      <c r="QO1088" s="2"/>
      <c r="QP1088" s="2"/>
      <c r="QQ1088" s="2"/>
      <c r="QR1088" s="2"/>
      <c r="QS1088" s="2"/>
      <c r="QT1088" s="2"/>
      <c r="QU1088" s="2"/>
      <c r="QV1088" s="2"/>
      <c r="QW1088" s="2"/>
      <c r="QX1088" s="2"/>
      <c r="QY1088" s="2"/>
      <c r="QZ1088" s="2"/>
      <c r="RA1088" s="2"/>
      <c r="RB1088" s="2"/>
      <c r="RC1088" s="2"/>
      <c r="RD1088" s="2"/>
      <c r="RE1088" s="2"/>
      <c r="RF1088" s="2"/>
      <c r="RG1088" s="2"/>
      <c r="RH1088" s="2"/>
      <c r="RI1088" s="2"/>
      <c r="RJ1088" s="2"/>
      <c r="RK1088" s="2"/>
      <c r="RL1088" s="2"/>
      <c r="RM1088" s="2"/>
      <c r="RN1088" s="2"/>
      <c r="RO1088" s="2"/>
      <c r="RP1088" s="2"/>
      <c r="RQ1088" s="2"/>
      <c r="RR1088" s="2"/>
      <c r="RS1088" s="2"/>
      <c r="RT1088" s="2"/>
      <c r="RU1088" s="2"/>
      <c r="RV1088" s="2"/>
      <c r="RW1088" s="2"/>
      <c r="RX1088" s="2"/>
      <c r="RY1088" s="2"/>
      <c r="RZ1088" s="2"/>
      <c r="SA1088" s="2"/>
      <c r="SB1088" s="2"/>
      <c r="SC1088" s="2"/>
      <c r="SD1088" s="2"/>
      <c r="SE1088" s="2"/>
      <c r="SF1088" s="2"/>
      <c r="SG1088" s="2"/>
      <c r="SH1088" s="2"/>
      <c r="SI1088" s="2"/>
      <c r="SJ1088" s="2"/>
      <c r="SK1088" s="2"/>
      <c r="SL1088" s="2"/>
      <c r="SM1088" s="2"/>
      <c r="SN1088" s="2"/>
      <c r="SO1088" s="2"/>
      <c r="SP1088" s="2"/>
      <c r="SQ1088" s="2"/>
      <c r="SR1088" s="2"/>
      <c r="SS1088" s="2"/>
      <c r="ST1088" s="2"/>
      <c r="SU1088" s="2"/>
      <c r="SV1088" s="2"/>
      <c r="SW1088" s="2"/>
      <c r="SX1088" s="2"/>
      <c r="SY1088" s="2"/>
      <c r="SZ1088" s="2"/>
      <c r="TA1088" s="2"/>
      <c r="TB1088" s="2"/>
      <c r="TC1088" s="2"/>
      <c r="TD1088" s="2"/>
      <c r="TE1088" s="2"/>
      <c r="TF1088" s="2"/>
      <c r="TG1088" s="2"/>
      <c r="TH1088" s="2"/>
      <c r="TI1088" s="2"/>
      <c r="TJ1088" s="2"/>
      <c r="TK1088" s="2"/>
      <c r="TL1088" s="2"/>
      <c r="TM1088" s="2"/>
      <c r="TN1088" s="2"/>
      <c r="TO1088" s="2"/>
      <c r="TP1088" s="2"/>
      <c r="TQ1088" s="2"/>
      <c r="TR1088" s="2"/>
      <c r="TS1088" s="2"/>
      <c r="TT1088" s="2"/>
      <c r="TU1088" s="2"/>
      <c r="TV1088" s="2"/>
      <c r="TW1088" s="2"/>
      <c r="TX1088" s="2"/>
      <c r="TY1088" s="2"/>
      <c r="TZ1088" s="2"/>
      <c r="UA1088" s="2"/>
      <c r="UB1088" s="2"/>
      <c r="UC1088" s="2"/>
      <c r="UD1088" s="2"/>
      <c r="UE1088" s="2"/>
      <c r="UF1088" s="2"/>
      <c r="UG1088" s="2"/>
      <c r="UH1088" s="2"/>
      <c r="UI1088" s="2"/>
      <c r="UJ1088" s="2"/>
      <c r="UK1088" s="2"/>
      <c r="UL1088" s="2"/>
      <c r="UM1088" s="2"/>
      <c r="UN1088" s="2"/>
      <c r="UO1088" s="2"/>
      <c r="UP1088" s="2"/>
      <c r="UQ1088" s="2"/>
      <c r="UR1088" s="2"/>
      <c r="US1088" s="2"/>
      <c r="UT1088" s="2"/>
      <c r="UU1088" s="2"/>
      <c r="UV1088" s="2"/>
      <c r="UW1088" s="2"/>
      <c r="UX1088" s="2"/>
      <c r="UY1088" s="2"/>
      <c r="UZ1088" s="2"/>
      <c r="VA1088" s="2"/>
      <c r="VB1088" s="2"/>
      <c r="VC1088" s="2"/>
      <c r="VD1088" s="2"/>
      <c r="VE1088" s="2"/>
      <c r="VF1088" s="2"/>
      <c r="VG1088" s="2"/>
      <c r="VH1088" s="2"/>
      <c r="VI1088" s="2"/>
      <c r="VJ1088" s="2"/>
      <c r="VK1088" s="2"/>
      <c r="VL1088" s="2"/>
      <c r="VM1088" s="2"/>
      <c r="VN1088" s="2"/>
      <c r="VO1088" s="2"/>
      <c r="VP1088" s="2"/>
      <c r="VQ1088" s="2"/>
      <c r="VR1088" s="2"/>
      <c r="VS1088" s="2"/>
      <c r="VT1088" s="2"/>
      <c r="VU1088" s="2"/>
      <c r="VV1088" s="2"/>
      <c r="VW1088" s="2"/>
      <c r="VX1088" s="2"/>
      <c r="VY1088" s="2"/>
      <c r="VZ1088" s="2"/>
      <c r="WA1088" s="2"/>
      <c r="WB1088" s="2"/>
      <c r="WC1088" s="2"/>
      <c r="WD1088" s="2"/>
      <c r="WE1088" s="2"/>
      <c r="WF1088" s="2"/>
      <c r="WG1088" s="2"/>
      <c r="WH1088" s="2"/>
      <c r="WI1088" s="2"/>
      <c r="WJ1088" s="2"/>
      <c r="WK1088" s="2"/>
      <c r="WL1088" s="2"/>
      <c r="WM1088" s="2"/>
      <c r="WN1088" s="2"/>
      <c r="WO1088" s="2"/>
      <c r="WP1088" s="2"/>
      <c r="WQ1088" s="2"/>
      <c r="WR1088" s="2"/>
      <c r="WS1088" s="2"/>
      <c r="WT1088" s="2"/>
      <c r="WU1088" s="2"/>
      <c r="WV1088" s="2"/>
      <c r="WW1088" s="2"/>
    </row>
    <row r="1089" spans="1:621" x14ac:dyDescent="0.3">
      <c r="A1089" s="2"/>
      <c r="B1089" s="2"/>
      <c r="C1089" s="2"/>
      <c r="D1089" s="2"/>
      <c r="E1089" s="2"/>
      <c r="F1089" s="33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  <c r="JR1089" s="2"/>
      <c r="JS1089" s="2"/>
      <c r="JT1089" s="2"/>
      <c r="JU1089" s="2"/>
      <c r="JV1089" s="2"/>
      <c r="JW1089" s="2"/>
      <c r="JX1089" s="2"/>
      <c r="JY1089" s="2"/>
      <c r="JZ1089" s="2"/>
      <c r="KA1089" s="2"/>
      <c r="KB1089" s="2"/>
      <c r="KC1089" s="2"/>
      <c r="KD1089" s="2"/>
      <c r="KE1089" s="2"/>
      <c r="KF1089" s="2"/>
      <c r="KG1089" s="2"/>
      <c r="KH1089" s="2"/>
      <c r="KI1089" s="2"/>
      <c r="KJ1089" s="2"/>
      <c r="KK1089" s="2"/>
      <c r="KL1089" s="2"/>
      <c r="KM1089" s="2"/>
      <c r="KN1089" s="2"/>
      <c r="KO1089" s="2"/>
      <c r="KP1089" s="2"/>
      <c r="KQ1089" s="2"/>
      <c r="KR1089" s="2"/>
      <c r="KS1089" s="2"/>
      <c r="KT1089" s="2"/>
      <c r="KU1089" s="2"/>
      <c r="KV1089" s="2"/>
      <c r="KW1089" s="2"/>
      <c r="KX1089" s="2"/>
      <c r="KY1089" s="2"/>
      <c r="KZ1089" s="2"/>
      <c r="LA1089" s="2"/>
      <c r="LB1089" s="2"/>
      <c r="LC1089" s="2"/>
      <c r="LD1089" s="2"/>
      <c r="LE1089" s="2"/>
      <c r="LF1089" s="2"/>
      <c r="LG1089" s="2"/>
      <c r="LH1089" s="2"/>
      <c r="LI1089" s="2"/>
      <c r="LJ1089" s="2"/>
      <c r="LK1089" s="2"/>
      <c r="LL1089" s="2"/>
      <c r="LM1089" s="2"/>
      <c r="LN1089" s="2"/>
      <c r="LO1089" s="2"/>
      <c r="LP1089" s="2"/>
      <c r="LQ1089" s="2"/>
      <c r="LR1089" s="2"/>
      <c r="LS1089" s="2"/>
      <c r="LT1089" s="2"/>
      <c r="LU1089" s="2"/>
      <c r="LV1089" s="2"/>
      <c r="LW1089" s="2"/>
      <c r="LX1089" s="2"/>
      <c r="LY1089" s="2"/>
      <c r="LZ1089" s="2"/>
      <c r="MA1089" s="2"/>
      <c r="MB1089" s="2"/>
      <c r="MC1089" s="2"/>
      <c r="MD1089" s="2"/>
      <c r="ME1089" s="2"/>
      <c r="MF1089" s="2"/>
      <c r="MG1089" s="2"/>
      <c r="MH1089" s="2"/>
      <c r="MI1089" s="2"/>
      <c r="MJ1089" s="2"/>
      <c r="MK1089" s="2"/>
      <c r="ML1089" s="2"/>
      <c r="MM1089" s="2"/>
      <c r="MN1089" s="2"/>
      <c r="MO1089" s="2"/>
      <c r="MP1089" s="2"/>
      <c r="MQ1089" s="2"/>
      <c r="MR1089" s="2"/>
      <c r="MS1089" s="2"/>
      <c r="MT1089" s="2"/>
      <c r="MU1089" s="2"/>
      <c r="MV1089" s="2"/>
      <c r="MW1089" s="2"/>
      <c r="MX1089" s="2"/>
      <c r="MY1089" s="2"/>
      <c r="MZ1089" s="2"/>
      <c r="NA1089" s="2"/>
      <c r="NB1089" s="2"/>
      <c r="NC1089" s="2"/>
      <c r="ND1089" s="2"/>
      <c r="NE1089" s="2"/>
      <c r="NF1089" s="2"/>
      <c r="NG1089" s="2"/>
      <c r="NH1089" s="2"/>
      <c r="NI1089" s="2"/>
      <c r="NJ1089" s="2"/>
      <c r="NK1089" s="2"/>
      <c r="NL1089" s="2"/>
      <c r="NM1089" s="2"/>
      <c r="NN1089" s="2"/>
      <c r="NO1089" s="2"/>
      <c r="NP1089" s="2"/>
      <c r="NQ1089" s="2"/>
      <c r="NR1089" s="2"/>
      <c r="NS1089" s="2"/>
      <c r="NT1089" s="2"/>
      <c r="NU1089" s="2"/>
      <c r="NV1089" s="2"/>
      <c r="NW1089" s="2"/>
      <c r="NX1089" s="2"/>
      <c r="NY1089" s="2"/>
      <c r="NZ1089" s="2"/>
      <c r="OA1089" s="2"/>
      <c r="OB1089" s="2"/>
      <c r="OC1089" s="2"/>
      <c r="OD1089" s="2"/>
      <c r="OE1089" s="2"/>
      <c r="OF1089" s="2"/>
      <c r="OG1089" s="2"/>
      <c r="OH1089" s="2"/>
      <c r="OI1089" s="2"/>
      <c r="OJ1089" s="2"/>
      <c r="OK1089" s="2"/>
      <c r="OL1089" s="2"/>
      <c r="OM1089" s="2"/>
      <c r="ON1089" s="2"/>
      <c r="OO1089" s="2"/>
      <c r="OP1089" s="2"/>
      <c r="OQ1089" s="2"/>
      <c r="OR1089" s="2"/>
      <c r="OS1089" s="2"/>
      <c r="OT1089" s="2"/>
      <c r="OU1089" s="2"/>
      <c r="OV1089" s="2"/>
      <c r="OW1089" s="2"/>
      <c r="OX1089" s="2"/>
      <c r="OY1089" s="2"/>
      <c r="OZ1089" s="2"/>
      <c r="PA1089" s="2"/>
      <c r="PB1089" s="2"/>
      <c r="PC1089" s="2"/>
      <c r="PD1089" s="2"/>
      <c r="PE1089" s="2"/>
      <c r="PF1089" s="2"/>
      <c r="PG1089" s="2"/>
      <c r="PH1089" s="2"/>
      <c r="PI1089" s="2"/>
      <c r="PJ1089" s="2"/>
      <c r="PK1089" s="2"/>
      <c r="PL1089" s="2"/>
      <c r="PM1089" s="2"/>
      <c r="PN1089" s="2"/>
      <c r="PO1089" s="2"/>
      <c r="PP1089" s="2"/>
      <c r="PQ1089" s="2"/>
      <c r="PR1089" s="2"/>
      <c r="PS1089" s="2"/>
      <c r="PT1089" s="2"/>
      <c r="PU1089" s="2"/>
      <c r="PV1089" s="2"/>
      <c r="PW1089" s="2"/>
      <c r="PX1089" s="2"/>
      <c r="PY1089" s="2"/>
      <c r="PZ1089" s="2"/>
      <c r="QA1089" s="2"/>
      <c r="QB1089" s="2"/>
      <c r="QC1089" s="2"/>
      <c r="QD1089" s="2"/>
      <c r="QE1089" s="2"/>
      <c r="QF1089" s="2"/>
      <c r="QG1089" s="2"/>
      <c r="QH1089" s="2"/>
      <c r="QI1089" s="2"/>
      <c r="QJ1089" s="2"/>
      <c r="QK1089" s="2"/>
      <c r="QL1089" s="2"/>
      <c r="QM1089" s="2"/>
      <c r="QN1089" s="2"/>
      <c r="QO1089" s="2"/>
      <c r="QP1089" s="2"/>
      <c r="QQ1089" s="2"/>
      <c r="QR1089" s="2"/>
      <c r="QS1089" s="2"/>
      <c r="QT1089" s="2"/>
      <c r="QU1089" s="2"/>
      <c r="QV1089" s="2"/>
      <c r="QW1089" s="2"/>
      <c r="QX1089" s="2"/>
      <c r="QY1089" s="2"/>
      <c r="QZ1089" s="2"/>
      <c r="RA1089" s="2"/>
      <c r="RB1089" s="2"/>
      <c r="RC1089" s="2"/>
      <c r="RD1089" s="2"/>
      <c r="RE1089" s="2"/>
      <c r="RF1089" s="2"/>
      <c r="RG1089" s="2"/>
      <c r="RH1089" s="2"/>
      <c r="RI1089" s="2"/>
      <c r="RJ1089" s="2"/>
      <c r="RK1089" s="2"/>
      <c r="RL1089" s="2"/>
      <c r="RM1089" s="2"/>
      <c r="RN1089" s="2"/>
      <c r="RO1089" s="2"/>
      <c r="RP1089" s="2"/>
      <c r="RQ1089" s="2"/>
      <c r="RR1089" s="2"/>
      <c r="RS1089" s="2"/>
      <c r="RT1089" s="2"/>
      <c r="RU1089" s="2"/>
      <c r="RV1089" s="2"/>
      <c r="RW1089" s="2"/>
      <c r="RX1089" s="2"/>
      <c r="RY1089" s="2"/>
      <c r="RZ1089" s="2"/>
      <c r="SA1089" s="2"/>
      <c r="SB1089" s="2"/>
      <c r="SC1089" s="2"/>
      <c r="SD1089" s="2"/>
      <c r="SE1089" s="2"/>
      <c r="SF1089" s="2"/>
      <c r="SG1089" s="2"/>
      <c r="SH1089" s="2"/>
      <c r="SI1089" s="2"/>
      <c r="SJ1089" s="2"/>
      <c r="SK1089" s="2"/>
      <c r="SL1089" s="2"/>
      <c r="SM1089" s="2"/>
      <c r="SN1089" s="2"/>
      <c r="SO1089" s="2"/>
      <c r="SP1089" s="2"/>
      <c r="SQ1089" s="2"/>
      <c r="SR1089" s="2"/>
      <c r="SS1089" s="2"/>
      <c r="ST1089" s="2"/>
      <c r="SU1089" s="2"/>
      <c r="SV1089" s="2"/>
      <c r="SW1089" s="2"/>
      <c r="SX1089" s="2"/>
      <c r="SY1089" s="2"/>
      <c r="SZ1089" s="2"/>
      <c r="TA1089" s="2"/>
      <c r="TB1089" s="2"/>
      <c r="TC1089" s="2"/>
      <c r="TD1089" s="2"/>
      <c r="TE1089" s="2"/>
      <c r="TF1089" s="2"/>
      <c r="TG1089" s="2"/>
      <c r="TH1089" s="2"/>
      <c r="TI1089" s="2"/>
      <c r="TJ1089" s="2"/>
      <c r="TK1089" s="2"/>
      <c r="TL1089" s="2"/>
      <c r="TM1089" s="2"/>
      <c r="TN1089" s="2"/>
      <c r="TO1089" s="2"/>
      <c r="TP1089" s="2"/>
      <c r="TQ1089" s="2"/>
      <c r="TR1089" s="2"/>
      <c r="TS1089" s="2"/>
      <c r="TT1089" s="2"/>
      <c r="TU1089" s="2"/>
      <c r="TV1089" s="2"/>
      <c r="TW1089" s="2"/>
      <c r="TX1089" s="2"/>
      <c r="TY1089" s="2"/>
      <c r="TZ1089" s="2"/>
      <c r="UA1089" s="2"/>
      <c r="UB1089" s="2"/>
      <c r="UC1089" s="2"/>
      <c r="UD1089" s="2"/>
      <c r="UE1089" s="2"/>
      <c r="UF1089" s="2"/>
      <c r="UG1089" s="2"/>
      <c r="UH1089" s="2"/>
      <c r="UI1089" s="2"/>
      <c r="UJ1089" s="2"/>
      <c r="UK1089" s="2"/>
      <c r="UL1089" s="2"/>
      <c r="UM1089" s="2"/>
      <c r="UN1089" s="2"/>
      <c r="UO1089" s="2"/>
      <c r="UP1089" s="2"/>
      <c r="UQ1089" s="2"/>
      <c r="UR1089" s="2"/>
      <c r="US1089" s="2"/>
      <c r="UT1089" s="2"/>
      <c r="UU1089" s="2"/>
      <c r="UV1089" s="2"/>
      <c r="UW1089" s="2"/>
      <c r="UX1089" s="2"/>
      <c r="UY1089" s="2"/>
      <c r="UZ1089" s="2"/>
      <c r="VA1089" s="2"/>
      <c r="VB1089" s="2"/>
      <c r="VC1089" s="2"/>
      <c r="VD1089" s="2"/>
      <c r="VE1089" s="2"/>
      <c r="VF1089" s="2"/>
      <c r="VG1089" s="2"/>
      <c r="VH1089" s="2"/>
      <c r="VI1089" s="2"/>
      <c r="VJ1089" s="2"/>
      <c r="VK1089" s="2"/>
      <c r="VL1089" s="2"/>
      <c r="VM1089" s="2"/>
      <c r="VN1089" s="2"/>
      <c r="VO1089" s="2"/>
      <c r="VP1089" s="2"/>
      <c r="VQ1089" s="2"/>
      <c r="VR1089" s="2"/>
      <c r="VS1089" s="2"/>
      <c r="VT1089" s="2"/>
      <c r="VU1089" s="2"/>
      <c r="VV1089" s="2"/>
      <c r="VW1089" s="2"/>
      <c r="VX1089" s="2"/>
      <c r="VY1089" s="2"/>
      <c r="VZ1089" s="2"/>
      <c r="WA1089" s="2"/>
      <c r="WB1089" s="2"/>
      <c r="WC1089" s="2"/>
      <c r="WD1089" s="2"/>
      <c r="WE1089" s="2"/>
      <c r="WF1089" s="2"/>
      <c r="WG1089" s="2"/>
      <c r="WH1089" s="2"/>
      <c r="WI1089" s="2"/>
      <c r="WJ1089" s="2"/>
      <c r="WK1089" s="2"/>
      <c r="WL1089" s="2"/>
      <c r="WM1089" s="2"/>
      <c r="WN1089" s="2"/>
      <c r="WO1089" s="2"/>
      <c r="WP1089" s="2"/>
      <c r="WQ1089" s="2"/>
      <c r="WR1089" s="2"/>
      <c r="WS1089" s="2"/>
      <c r="WT1089" s="2"/>
      <c r="WU1089" s="2"/>
      <c r="WV1089" s="2"/>
      <c r="WW1089" s="2"/>
    </row>
    <row r="1090" spans="1:621" x14ac:dyDescent="0.3">
      <c r="A1090" s="2"/>
      <c r="B1090" s="2"/>
      <c r="C1090" s="2"/>
      <c r="D1090" s="2"/>
      <c r="E1090" s="2"/>
      <c r="F1090" s="33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  <c r="JR1090" s="2"/>
      <c r="JS1090" s="2"/>
      <c r="JT1090" s="2"/>
      <c r="JU1090" s="2"/>
      <c r="JV1090" s="2"/>
      <c r="JW1090" s="2"/>
      <c r="JX1090" s="2"/>
      <c r="JY1090" s="2"/>
      <c r="JZ1090" s="2"/>
      <c r="KA1090" s="2"/>
      <c r="KB1090" s="2"/>
      <c r="KC1090" s="2"/>
      <c r="KD1090" s="2"/>
      <c r="KE1090" s="2"/>
      <c r="KF1090" s="2"/>
      <c r="KG1090" s="2"/>
      <c r="KH1090" s="2"/>
      <c r="KI1090" s="2"/>
      <c r="KJ1090" s="2"/>
      <c r="KK1090" s="2"/>
      <c r="KL1090" s="2"/>
      <c r="KM1090" s="2"/>
      <c r="KN1090" s="2"/>
      <c r="KO1090" s="2"/>
      <c r="KP1090" s="2"/>
      <c r="KQ1090" s="2"/>
      <c r="KR1090" s="2"/>
      <c r="KS1090" s="2"/>
      <c r="KT1090" s="2"/>
      <c r="KU1090" s="2"/>
      <c r="KV1090" s="2"/>
      <c r="KW1090" s="2"/>
      <c r="KX1090" s="2"/>
      <c r="KY1090" s="2"/>
      <c r="KZ1090" s="2"/>
      <c r="LA1090" s="2"/>
      <c r="LB1090" s="2"/>
      <c r="LC1090" s="2"/>
      <c r="LD1090" s="2"/>
      <c r="LE1090" s="2"/>
      <c r="LF1090" s="2"/>
      <c r="LG1090" s="2"/>
      <c r="LH1090" s="2"/>
      <c r="LI1090" s="2"/>
      <c r="LJ1090" s="2"/>
      <c r="LK1090" s="2"/>
      <c r="LL1090" s="2"/>
      <c r="LM1090" s="2"/>
      <c r="LN1090" s="2"/>
      <c r="LO1090" s="2"/>
      <c r="LP1090" s="2"/>
      <c r="LQ1090" s="2"/>
      <c r="LR1090" s="2"/>
      <c r="LS1090" s="2"/>
      <c r="LT1090" s="2"/>
      <c r="LU1090" s="2"/>
      <c r="LV1090" s="2"/>
      <c r="LW1090" s="2"/>
      <c r="LX1090" s="2"/>
      <c r="LY1090" s="2"/>
      <c r="LZ1090" s="2"/>
      <c r="MA1090" s="2"/>
      <c r="MB1090" s="2"/>
      <c r="MC1090" s="2"/>
      <c r="MD1090" s="2"/>
      <c r="ME1090" s="2"/>
      <c r="MF1090" s="2"/>
      <c r="MG1090" s="2"/>
      <c r="MH1090" s="2"/>
      <c r="MI1090" s="2"/>
      <c r="MJ1090" s="2"/>
      <c r="MK1090" s="2"/>
      <c r="ML1090" s="2"/>
      <c r="MM1090" s="2"/>
      <c r="MN1090" s="2"/>
      <c r="MO1090" s="2"/>
      <c r="MP1090" s="2"/>
      <c r="MQ1090" s="2"/>
      <c r="MR1090" s="2"/>
      <c r="MS1090" s="2"/>
      <c r="MT1090" s="2"/>
      <c r="MU1090" s="2"/>
      <c r="MV1090" s="2"/>
      <c r="MW1090" s="2"/>
      <c r="MX1090" s="2"/>
      <c r="MY1090" s="2"/>
      <c r="MZ1090" s="2"/>
      <c r="NA1090" s="2"/>
      <c r="NB1090" s="2"/>
      <c r="NC1090" s="2"/>
      <c r="ND1090" s="2"/>
      <c r="NE1090" s="2"/>
      <c r="NF1090" s="2"/>
      <c r="NG1090" s="2"/>
      <c r="NH1090" s="2"/>
      <c r="NI1090" s="2"/>
      <c r="NJ1090" s="2"/>
      <c r="NK1090" s="2"/>
      <c r="NL1090" s="2"/>
      <c r="NM1090" s="2"/>
      <c r="NN1090" s="2"/>
      <c r="NO1090" s="2"/>
      <c r="NP1090" s="2"/>
      <c r="NQ1090" s="2"/>
      <c r="NR1090" s="2"/>
      <c r="NS1090" s="2"/>
      <c r="NT1090" s="2"/>
      <c r="NU1090" s="2"/>
      <c r="NV1090" s="2"/>
      <c r="NW1090" s="2"/>
      <c r="NX1090" s="2"/>
      <c r="NY1090" s="2"/>
      <c r="NZ1090" s="2"/>
      <c r="OA1090" s="2"/>
      <c r="OB1090" s="2"/>
      <c r="OC1090" s="2"/>
      <c r="OD1090" s="2"/>
      <c r="OE1090" s="2"/>
      <c r="OF1090" s="2"/>
      <c r="OG1090" s="2"/>
      <c r="OH1090" s="2"/>
      <c r="OI1090" s="2"/>
      <c r="OJ1090" s="2"/>
      <c r="OK1090" s="2"/>
      <c r="OL1090" s="2"/>
      <c r="OM1090" s="2"/>
      <c r="ON1090" s="2"/>
      <c r="OO1090" s="2"/>
      <c r="OP1090" s="2"/>
      <c r="OQ1090" s="2"/>
      <c r="OR1090" s="2"/>
      <c r="OS1090" s="2"/>
      <c r="OT1090" s="2"/>
      <c r="OU1090" s="2"/>
      <c r="OV1090" s="2"/>
      <c r="OW1090" s="2"/>
      <c r="OX1090" s="2"/>
      <c r="OY1090" s="2"/>
      <c r="OZ1090" s="2"/>
      <c r="PA1090" s="2"/>
      <c r="PB1090" s="2"/>
      <c r="PC1090" s="2"/>
      <c r="PD1090" s="2"/>
      <c r="PE1090" s="2"/>
      <c r="PF1090" s="2"/>
      <c r="PG1090" s="2"/>
      <c r="PH1090" s="2"/>
      <c r="PI1090" s="2"/>
      <c r="PJ1090" s="2"/>
      <c r="PK1090" s="2"/>
      <c r="PL1090" s="2"/>
      <c r="PM1090" s="2"/>
      <c r="PN1090" s="2"/>
      <c r="PO1090" s="2"/>
      <c r="PP1090" s="2"/>
      <c r="PQ1090" s="2"/>
      <c r="PR1090" s="2"/>
      <c r="PS1090" s="2"/>
      <c r="PT1090" s="2"/>
      <c r="PU1090" s="2"/>
      <c r="PV1090" s="2"/>
      <c r="PW1090" s="2"/>
      <c r="PX1090" s="2"/>
      <c r="PY1090" s="2"/>
      <c r="PZ1090" s="2"/>
      <c r="QA1090" s="2"/>
      <c r="QB1090" s="2"/>
      <c r="QC1090" s="2"/>
      <c r="QD1090" s="2"/>
      <c r="QE1090" s="2"/>
      <c r="QF1090" s="2"/>
      <c r="QG1090" s="2"/>
      <c r="QH1090" s="2"/>
      <c r="QI1090" s="2"/>
      <c r="QJ1090" s="2"/>
      <c r="QK1090" s="2"/>
      <c r="QL1090" s="2"/>
      <c r="QM1090" s="2"/>
      <c r="QN1090" s="2"/>
      <c r="QO1090" s="2"/>
      <c r="QP1090" s="2"/>
      <c r="QQ1090" s="2"/>
      <c r="QR1090" s="2"/>
      <c r="QS1090" s="2"/>
      <c r="QT1090" s="2"/>
      <c r="QU1090" s="2"/>
      <c r="QV1090" s="2"/>
      <c r="QW1090" s="2"/>
      <c r="QX1090" s="2"/>
      <c r="QY1090" s="2"/>
      <c r="QZ1090" s="2"/>
      <c r="RA1090" s="2"/>
      <c r="RB1090" s="2"/>
      <c r="RC1090" s="2"/>
      <c r="RD1090" s="2"/>
      <c r="RE1090" s="2"/>
      <c r="RF1090" s="2"/>
      <c r="RG1090" s="2"/>
      <c r="RH1090" s="2"/>
      <c r="RI1090" s="2"/>
      <c r="RJ1090" s="2"/>
      <c r="RK1090" s="2"/>
      <c r="RL1090" s="2"/>
      <c r="RM1090" s="2"/>
      <c r="RN1090" s="2"/>
      <c r="RO1090" s="2"/>
      <c r="RP1090" s="2"/>
      <c r="RQ1090" s="2"/>
      <c r="RR1090" s="2"/>
      <c r="RS1090" s="2"/>
      <c r="RT1090" s="2"/>
      <c r="RU1090" s="2"/>
      <c r="RV1090" s="2"/>
      <c r="RW1090" s="2"/>
      <c r="RX1090" s="2"/>
      <c r="RY1090" s="2"/>
      <c r="RZ1090" s="2"/>
      <c r="SA1090" s="2"/>
      <c r="SB1090" s="2"/>
      <c r="SC1090" s="2"/>
      <c r="SD1090" s="2"/>
      <c r="SE1090" s="2"/>
      <c r="SF1090" s="2"/>
      <c r="SG1090" s="2"/>
      <c r="SH1090" s="2"/>
      <c r="SI1090" s="2"/>
      <c r="SJ1090" s="2"/>
      <c r="SK1090" s="2"/>
      <c r="SL1090" s="2"/>
      <c r="SM1090" s="2"/>
      <c r="SN1090" s="2"/>
      <c r="SO1090" s="2"/>
      <c r="SP1090" s="2"/>
      <c r="SQ1090" s="2"/>
      <c r="SR1090" s="2"/>
      <c r="SS1090" s="2"/>
      <c r="ST1090" s="2"/>
      <c r="SU1090" s="2"/>
      <c r="SV1090" s="2"/>
      <c r="SW1090" s="2"/>
      <c r="SX1090" s="2"/>
      <c r="SY1090" s="2"/>
      <c r="SZ1090" s="2"/>
      <c r="TA1090" s="2"/>
      <c r="TB1090" s="2"/>
      <c r="TC1090" s="2"/>
      <c r="TD1090" s="2"/>
      <c r="TE1090" s="2"/>
      <c r="TF1090" s="2"/>
      <c r="TG1090" s="2"/>
      <c r="TH1090" s="2"/>
      <c r="TI1090" s="2"/>
      <c r="TJ1090" s="2"/>
      <c r="TK1090" s="2"/>
      <c r="TL1090" s="2"/>
      <c r="TM1090" s="2"/>
      <c r="TN1090" s="2"/>
      <c r="TO1090" s="2"/>
      <c r="TP1090" s="2"/>
      <c r="TQ1090" s="2"/>
      <c r="TR1090" s="2"/>
      <c r="TS1090" s="2"/>
      <c r="TT1090" s="2"/>
      <c r="TU1090" s="2"/>
      <c r="TV1090" s="2"/>
      <c r="TW1090" s="2"/>
      <c r="TX1090" s="2"/>
      <c r="TY1090" s="2"/>
      <c r="TZ1090" s="2"/>
      <c r="UA1090" s="2"/>
      <c r="UB1090" s="2"/>
      <c r="UC1090" s="2"/>
      <c r="UD1090" s="2"/>
      <c r="UE1090" s="2"/>
      <c r="UF1090" s="2"/>
      <c r="UG1090" s="2"/>
      <c r="UH1090" s="2"/>
      <c r="UI1090" s="2"/>
      <c r="UJ1090" s="2"/>
      <c r="UK1090" s="2"/>
      <c r="UL1090" s="2"/>
      <c r="UM1090" s="2"/>
      <c r="UN1090" s="2"/>
      <c r="UO1090" s="2"/>
      <c r="UP1090" s="2"/>
      <c r="UQ1090" s="2"/>
      <c r="UR1090" s="2"/>
      <c r="US1090" s="2"/>
      <c r="UT1090" s="2"/>
      <c r="UU1090" s="2"/>
      <c r="UV1090" s="2"/>
      <c r="UW1090" s="2"/>
      <c r="UX1090" s="2"/>
      <c r="UY1090" s="2"/>
      <c r="UZ1090" s="2"/>
      <c r="VA1090" s="2"/>
      <c r="VB1090" s="2"/>
      <c r="VC1090" s="2"/>
      <c r="VD1090" s="2"/>
      <c r="VE1090" s="2"/>
      <c r="VF1090" s="2"/>
      <c r="VG1090" s="2"/>
      <c r="VH1090" s="2"/>
      <c r="VI1090" s="2"/>
      <c r="VJ1090" s="2"/>
      <c r="VK1090" s="2"/>
      <c r="VL1090" s="2"/>
      <c r="VM1090" s="2"/>
      <c r="VN1090" s="2"/>
      <c r="VO1090" s="2"/>
      <c r="VP1090" s="2"/>
      <c r="VQ1090" s="2"/>
      <c r="VR1090" s="2"/>
      <c r="VS1090" s="2"/>
      <c r="VT1090" s="2"/>
      <c r="VU1090" s="2"/>
      <c r="VV1090" s="2"/>
      <c r="VW1090" s="2"/>
      <c r="VX1090" s="2"/>
      <c r="VY1090" s="2"/>
      <c r="VZ1090" s="2"/>
      <c r="WA1090" s="2"/>
      <c r="WB1090" s="2"/>
      <c r="WC1090" s="2"/>
      <c r="WD1090" s="2"/>
      <c r="WE1090" s="2"/>
      <c r="WF1090" s="2"/>
      <c r="WG1090" s="2"/>
      <c r="WH1090" s="2"/>
      <c r="WI1090" s="2"/>
      <c r="WJ1090" s="2"/>
      <c r="WK1090" s="2"/>
      <c r="WL1090" s="2"/>
      <c r="WM1090" s="2"/>
      <c r="WN1090" s="2"/>
      <c r="WO1090" s="2"/>
      <c r="WP1090" s="2"/>
      <c r="WQ1090" s="2"/>
      <c r="WR1090" s="2"/>
      <c r="WS1090" s="2"/>
      <c r="WT1090" s="2"/>
      <c r="WU1090" s="2"/>
      <c r="WV1090" s="2"/>
      <c r="WW1090" s="2"/>
    </row>
    <row r="1091" spans="1:621" x14ac:dyDescent="0.3">
      <c r="A1091" s="2"/>
      <c r="B1091" s="2"/>
      <c r="C1091" s="2"/>
      <c r="D1091" s="2"/>
      <c r="E1091" s="2"/>
      <c r="F1091" s="33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  <c r="JR1091" s="2"/>
      <c r="JS1091" s="2"/>
      <c r="JT1091" s="2"/>
      <c r="JU1091" s="2"/>
      <c r="JV1091" s="2"/>
      <c r="JW1091" s="2"/>
      <c r="JX1091" s="2"/>
      <c r="JY1091" s="2"/>
      <c r="JZ1091" s="2"/>
      <c r="KA1091" s="2"/>
      <c r="KB1091" s="2"/>
      <c r="KC1091" s="2"/>
      <c r="KD1091" s="2"/>
      <c r="KE1091" s="2"/>
      <c r="KF1091" s="2"/>
      <c r="KG1091" s="2"/>
      <c r="KH1091" s="2"/>
      <c r="KI1091" s="2"/>
      <c r="KJ1091" s="2"/>
      <c r="KK1091" s="2"/>
      <c r="KL1091" s="2"/>
      <c r="KM1091" s="2"/>
      <c r="KN1091" s="2"/>
      <c r="KO1091" s="2"/>
      <c r="KP1091" s="2"/>
      <c r="KQ1091" s="2"/>
      <c r="KR1091" s="2"/>
      <c r="KS1091" s="2"/>
      <c r="KT1091" s="2"/>
      <c r="KU1091" s="2"/>
      <c r="KV1091" s="2"/>
      <c r="KW1091" s="2"/>
      <c r="KX1091" s="2"/>
      <c r="KY1091" s="2"/>
      <c r="KZ1091" s="2"/>
      <c r="LA1091" s="2"/>
      <c r="LB1091" s="2"/>
      <c r="LC1091" s="2"/>
      <c r="LD1091" s="2"/>
      <c r="LE1091" s="2"/>
      <c r="LF1091" s="2"/>
      <c r="LG1091" s="2"/>
      <c r="LH1091" s="2"/>
      <c r="LI1091" s="2"/>
      <c r="LJ1091" s="2"/>
      <c r="LK1091" s="2"/>
      <c r="LL1091" s="2"/>
      <c r="LM1091" s="2"/>
      <c r="LN1091" s="2"/>
      <c r="LO1091" s="2"/>
      <c r="LP1091" s="2"/>
      <c r="LQ1091" s="2"/>
      <c r="LR1091" s="2"/>
      <c r="LS1091" s="2"/>
      <c r="LT1091" s="2"/>
      <c r="LU1091" s="2"/>
      <c r="LV1091" s="2"/>
      <c r="LW1091" s="2"/>
      <c r="LX1091" s="2"/>
      <c r="LY1091" s="2"/>
      <c r="LZ1091" s="2"/>
      <c r="MA1091" s="2"/>
      <c r="MB1091" s="2"/>
      <c r="MC1091" s="2"/>
      <c r="MD1091" s="2"/>
      <c r="ME1091" s="2"/>
      <c r="MF1091" s="2"/>
      <c r="MG1091" s="2"/>
      <c r="MH1091" s="2"/>
      <c r="MI1091" s="2"/>
      <c r="MJ1091" s="2"/>
      <c r="MK1091" s="2"/>
      <c r="ML1091" s="2"/>
      <c r="MM1091" s="2"/>
      <c r="MN1091" s="2"/>
      <c r="MO1091" s="2"/>
      <c r="MP1091" s="2"/>
      <c r="MQ1091" s="2"/>
      <c r="MR1091" s="2"/>
      <c r="MS1091" s="2"/>
      <c r="MT1091" s="2"/>
      <c r="MU1091" s="2"/>
      <c r="MV1091" s="2"/>
      <c r="MW1091" s="2"/>
      <c r="MX1091" s="2"/>
      <c r="MY1091" s="2"/>
      <c r="MZ1091" s="2"/>
      <c r="NA1091" s="2"/>
      <c r="NB1091" s="2"/>
      <c r="NC1091" s="2"/>
      <c r="ND1091" s="2"/>
      <c r="NE1091" s="2"/>
      <c r="NF1091" s="2"/>
      <c r="NG1091" s="2"/>
      <c r="NH1091" s="2"/>
      <c r="NI1091" s="2"/>
      <c r="NJ1091" s="2"/>
      <c r="NK1091" s="2"/>
      <c r="NL1091" s="2"/>
      <c r="NM1091" s="2"/>
      <c r="NN1091" s="2"/>
      <c r="NO1091" s="2"/>
      <c r="NP1091" s="2"/>
      <c r="NQ1091" s="2"/>
      <c r="NR1091" s="2"/>
      <c r="NS1091" s="2"/>
      <c r="NT1091" s="2"/>
      <c r="NU1091" s="2"/>
      <c r="NV1091" s="2"/>
      <c r="NW1091" s="2"/>
      <c r="NX1091" s="2"/>
      <c r="NY1091" s="2"/>
      <c r="NZ1091" s="2"/>
      <c r="OA1091" s="2"/>
      <c r="OB1091" s="2"/>
      <c r="OC1091" s="2"/>
      <c r="OD1091" s="2"/>
      <c r="OE1091" s="2"/>
      <c r="OF1091" s="2"/>
      <c r="OG1091" s="2"/>
      <c r="OH1091" s="2"/>
      <c r="OI1091" s="2"/>
      <c r="OJ1091" s="2"/>
      <c r="OK1091" s="2"/>
      <c r="OL1091" s="2"/>
      <c r="OM1091" s="2"/>
      <c r="ON1091" s="2"/>
      <c r="OO1091" s="2"/>
      <c r="OP1091" s="2"/>
      <c r="OQ1091" s="2"/>
      <c r="OR1091" s="2"/>
      <c r="OS1091" s="2"/>
      <c r="OT1091" s="2"/>
      <c r="OU1091" s="2"/>
      <c r="OV1091" s="2"/>
      <c r="OW1091" s="2"/>
      <c r="OX1091" s="2"/>
      <c r="OY1091" s="2"/>
      <c r="OZ1091" s="2"/>
      <c r="PA1091" s="2"/>
      <c r="PB1091" s="2"/>
      <c r="PC1091" s="2"/>
      <c r="PD1091" s="2"/>
      <c r="PE1091" s="2"/>
      <c r="PF1091" s="2"/>
      <c r="PG1091" s="2"/>
      <c r="PH1091" s="2"/>
      <c r="PI1091" s="2"/>
      <c r="PJ1091" s="2"/>
      <c r="PK1091" s="2"/>
      <c r="PL1091" s="2"/>
      <c r="PM1091" s="2"/>
      <c r="PN1091" s="2"/>
      <c r="PO1091" s="2"/>
      <c r="PP1091" s="2"/>
      <c r="PQ1091" s="2"/>
      <c r="PR1091" s="2"/>
      <c r="PS1091" s="2"/>
      <c r="PT1091" s="2"/>
      <c r="PU1091" s="2"/>
      <c r="PV1091" s="2"/>
      <c r="PW1091" s="2"/>
      <c r="PX1091" s="2"/>
      <c r="PY1091" s="2"/>
      <c r="PZ1091" s="2"/>
      <c r="QA1091" s="2"/>
      <c r="QB1091" s="2"/>
      <c r="QC1091" s="2"/>
      <c r="QD1091" s="2"/>
      <c r="QE1091" s="2"/>
      <c r="QF1091" s="2"/>
      <c r="QG1091" s="2"/>
      <c r="QH1091" s="2"/>
      <c r="QI1091" s="2"/>
      <c r="QJ1091" s="2"/>
      <c r="QK1091" s="2"/>
      <c r="QL1091" s="2"/>
      <c r="QM1091" s="2"/>
      <c r="QN1091" s="2"/>
      <c r="QO1091" s="2"/>
      <c r="QP1091" s="2"/>
      <c r="QQ1091" s="2"/>
      <c r="QR1091" s="2"/>
      <c r="QS1091" s="2"/>
      <c r="QT1091" s="2"/>
      <c r="QU1091" s="2"/>
      <c r="QV1091" s="2"/>
      <c r="QW1091" s="2"/>
      <c r="QX1091" s="2"/>
      <c r="QY1091" s="2"/>
      <c r="QZ1091" s="2"/>
      <c r="RA1091" s="2"/>
      <c r="RB1091" s="2"/>
      <c r="RC1091" s="2"/>
      <c r="RD1091" s="2"/>
      <c r="RE1091" s="2"/>
      <c r="RF1091" s="2"/>
      <c r="RG1091" s="2"/>
      <c r="RH1091" s="2"/>
      <c r="RI1091" s="2"/>
      <c r="RJ1091" s="2"/>
      <c r="RK1091" s="2"/>
      <c r="RL1091" s="2"/>
      <c r="RM1091" s="2"/>
      <c r="RN1091" s="2"/>
      <c r="RO1091" s="2"/>
      <c r="RP1091" s="2"/>
      <c r="RQ1091" s="2"/>
      <c r="RR1091" s="2"/>
      <c r="RS1091" s="2"/>
      <c r="RT1091" s="2"/>
      <c r="RU1091" s="2"/>
      <c r="RV1091" s="2"/>
      <c r="RW1091" s="2"/>
      <c r="RX1091" s="2"/>
      <c r="RY1091" s="2"/>
      <c r="RZ1091" s="2"/>
      <c r="SA1091" s="2"/>
      <c r="SB1091" s="2"/>
      <c r="SC1091" s="2"/>
      <c r="SD1091" s="2"/>
      <c r="SE1091" s="2"/>
      <c r="SF1091" s="2"/>
      <c r="SG1091" s="2"/>
      <c r="SH1091" s="2"/>
      <c r="SI1091" s="2"/>
      <c r="SJ1091" s="2"/>
      <c r="SK1091" s="2"/>
      <c r="SL1091" s="2"/>
      <c r="SM1091" s="2"/>
      <c r="SN1091" s="2"/>
      <c r="SO1091" s="2"/>
      <c r="SP1091" s="2"/>
      <c r="SQ1091" s="2"/>
      <c r="SR1091" s="2"/>
      <c r="SS1091" s="2"/>
      <c r="ST1091" s="2"/>
      <c r="SU1091" s="2"/>
      <c r="SV1091" s="2"/>
      <c r="SW1091" s="2"/>
      <c r="SX1091" s="2"/>
      <c r="SY1091" s="2"/>
      <c r="SZ1091" s="2"/>
      <c r="TA1091" s="2"/>
      <c r="TB1091" s="2"/>
      <c r="TC1091" s="2"/>
      <c r="TD1091" s="2"/>
      <c r="TE1091" s="2"/>
      <c r="TF1091" s="2"/>
      <c r="TG1091" s="2"/>
      <c r="TH1091" s="2"/>
      <c r="TI1091" s="2"/>
      <c r="TJ1091" s="2"/>
      <c r="TK1091" s="2"/>
      <c r="TL1091" s="2"/>
      <c r="TM1091" s="2"/>
      <c r="TN1091" s="2"/>
      <c r="TO1091" s="2"/>
      <c r="TP1091" s="2"/>
      <c r="TQ1091" s="2"/>
      <c r="TR1091" s="2"/>
      <c r="TS1091" s="2"/>
      <c r="TT1091" s="2"/>
      <c r="TU1091" s="2"/>
      <c r="TV1091" s="2"/>
      <c r="TW1091" s="2"/>
      <c r="TX1091" s="2"/>
      <c r="TY1091" s="2"/>
      <c r="TZ1091" s="2"/>
      <c r="UA1091" s="2"/>
      <c r="UB1091" s="2"/>
      <c r="UC1091" s="2"/>
      <c r="UD1091" s="2"/>
      <c r="UE1091" s="2"/>
      <c r="UF1091" s="2"/>
      <c r="UG1091" s="2"/>
      <c r="UH1091" s="2"/>
      <c r="UI1091" s="2"/>
      <c r="UJ1091" s="2"/>
      <c r="UK1091" s="2"/>
      <c r="UL1091" s="2"/>
      <c r="UM1091" s="2"/>
      <c r="UN1091" s="2"/>
      <c r="UO1091" s="2"/>
      <c r="UP1091" s="2"/>
      <c r="UQ1091" s="2"/>
      <c r="UR1091" s="2"/>
      <c r="US1091" s="2"/>
      <c r="UT1091" s="2"/>
      <c r="UU1091" s="2"/>
      <c r="UV1091" s="2"/>
      <c r="UW1091" s="2"/>
      <c r="UX1091" s="2"/>
      <c r="UY1091" s="2"/>
      <c r="UZ1091" s="2"/>
      <c r="VA1091" s="2"/>
      <c r="VB1091" s="2"/>
      <c r="VC1091" s="2"/>
      <c r="VD1091" s="2"/>
      <c r="VE1091" s="2"/>
      <c r="VF1091" s="2"/>
      <c r="VG1091" s="2"/>
      <c r="VH1091" s="2"/>
      <c r="VI1091" s="2"/>
      <c r="VJ1091" s="2"/>
      <c r="VK1091" s="2"/>
      <c r="VL1091" s="2"/>
      <c r="VM1091" s="2"/>
      <c r="VN1091" s="2"/>
      <c r="VO1091" s="2"/>
      <c r="VP1091" s="2"/>
      <c r="VQ1091" s="2"/>
      <c r="VR1091" s="2"/>
      <c r="VS1091" s="2"/>
      <c r="VT1091" s="2"/>
      <c r="VU1091" s="2"/>
      <c r="VV1091" s="2"/>
      <c r="VW1091" s="2"/>
      <c r="VX1091" s="2"/>
      <c r="VY1091" s="2"/>
      <c r="VZ1091" s="2"/>
      <c r="WA1091" s="2"/>
      <c r="WB1091" s="2"/>
      <c r="WC1091" s="2"/>
      <c r="WD1091" s="2"/>
      <c r="WE1091" s="2"/>
      <c r="WF1091" s="2"/>
      <c r="WG1091" s="2"/>
      <c r="WH1091" s="2"/>
      <c r="WI1091" s="2"/>
      <c r="WJ1091" s="2"/>
      <c r="WK1091" s="2"/>
      <c r="WL1091" s="2"/>
      <c r="WM1091" s="2"/>
      <c r="WN1091" s="2"/>
      <c r="WO1091" s="2"/>
      <c r="WP1091" s="2"/>
      <c r="WQ1091" s="2"/>
      <c r="WR1091" s="2"/>
      <c r="WS1091" s="2"/>
      <c r="WT1091" s="2"/>
      <c r="WU1091" s="2"/>
      <c r="WV1091" s="2"/>
      <c r="WW1091" s="2"/>
    </row>
    <row r="1092" spans="1:621" x14ac:dyDescent="0.3">
      <c r="A1092" s="2"/>
      <c r="B1092" s="2"/>
      <c r="C1092" s="2"/>
      <c r="D1092" s="2"/>
      <c r="E1092" s="2"/>
      <c r="F1092" s="33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  <c r="JR1092" s="2"/>
      <c r="JS1092" s="2"/>
      <c r="JT1092" s="2"/>
      <c r="JU1092" s="2"/>
      <c r="JV1092" s="2"/>
      <c r="JW1092" s="2"/>
      <c r="JX1092" s="2"/>
      <c r="JY1092" s="2"/>
      <c r="JZ1092" s="2"/>
      <c r="KA1092" s="2"/>
      <c r="KB1092" s="2"/>
      <c r="KC1092" s="2"/>
      <c r="KD1092" s="2"/>
      <c r="KE1092" s="2"/>
      <c r="KF1092" s="2"/>
      <c r="KG1092" s="2"/>
      <c r="KH1092" s="2"/>
      <c r="KI1092" s="2"/>
      <c r="KJ1092" s="2"/>
      <c r="KK1092" s="2"/>
      <c r="KL1092" s="2"/>
      <c r="KM1092" s="2"/>
      <c r="KN1092" s="2"/>
      <c r="KO1092" s="2"/>
      <c r="KP1092" s="2"/>
      <c r="KQ1092" s="2"/>
      <c r="KR1092" s="2"/>
      <c r="KS1092" s="2"/>
      <c r="KT1092" s="2"/>
      <c r="KU1092" s="2"/>
      <c r="KV1092" s="2"/>
      <c r="KW1092" s="2"/>
      <c r="KX1092" s="2"/>
      <c r="KY1092" s="2"/>
      <c r="KZ1092" s="2"/>
      <c r="LA1092" s="2"/>
      <c r="LB1092" s="2"/>
      <c r="LC1092" s="2"/>
      <c r="LD1092" s="2"/>
      <c r="LE1092" s="2"/>
      <c r="LF1092" s="2"/>
      <c r="LG1092" s="2"/>
      <c r="LH1092" s="2"/>
      <c r="LI1092" s="2"/>
      <c r="LJ1092" s="2"/>
      <c r="LK1092" s="2"/>
      <c r="LL1092" s="2"/>
      <c r="LM1092" s="2"/>
      <c r="LN1092" s="2"/>
      <c r="LO1092" s="2"/>
      <c r="LP1092" s="2"/>
      <c r="LQ1092" s="2"/>
      <c r="LR1092" s="2"/>
      <c r="LS1092" s="2"/>
      <c r="LT1092" s="2"/>
      <c r="LU1092" s="2"/>
      <c r="LV1092" s="2"/>
      <c r="LW1092" s="2"/>
      <c r="LX1092" s="2"/>
      <c r="LY1092" s="2"/>
      <c r="LZ1092" s="2"/>
      <c r="MA1092" s="2"/>
      <c r="MB1092" s="2"/>
      <c r="MC1092" s="2"/>
      <c r="MD1092" s="2"/>
      <c r="ME1092" s="2"/>
      <c r="MF1092" s="2"/>
      <c r="MG1092" s="2"/>
      <c r="MH1092" s="2"/>
      <c r="MI1092" s="2"/>
      <c r="MJ1092" s="2"/>
      <c r="MK1092" s="2"/>
      <c r="ML1092" s="2"/>
      <c r="MM1092" s="2"/>
      <c r="MN1092" s="2"/>
      <c r="MO1092" s="2"/>
      <c r="MP1092" s="2"/>
      <c r="MQ1092" s="2"/>
      <c r="MR1092" s="2"/>
      <c r="MS1092" s="2"/>
      <c r="MT1092" s="2"/>
      <c r="MU1092" s="2"/>
      <c r="MV1092" s="2"/>
      <c r="MW1092" s="2"/>
      <c r="MX1092" s="2"/>
      <c r="MY1092" s="2"/>
      <c r="MZ1092" s="2"/>
      <c r="NA1092" s="2"/>
      <c r="NB1092" s="2"/>
      <c r="NC1092" s="2"/>
      <c r="ND1092" s="2"/>
      <c r="NE1092" s="2"/>
      <c r="NF1092" s="2"/>
      <c r="NG1092" s="2"/>
      <c r="NH1092" s="2"/>
      <c r="NI1092" s="2"/>
      <c r="NJ1092" s="2"/>
      <c r="NK1092" s="2"/>
      <c r="NL1092" s="2"/>
      <c r="NM1092" s="2"/>
      <c r="NN1092" s="2"/>
      <c r="NO1092" s="2"/>
      <c r="NP1092" s="2"/>
      <c r="NQ1092" s="2"/>
      <c r="NR1092" s="2"/>
      <c r="NS1092" s="2"/>
      <c r="NT1092" s="2"/>
      <c r="NU1092" s="2"/>
      <c r="NV1092" s="2"/>
      <c r="NW1092" s="2"/>
      <c r="NX1092" s="2"/>
      <c r="NY1092" s="2"/>
      <c r="NZ1092" s="2"/>
      <c r="OA1092" s="2"/>
      <c r="OB1092" s="2"/>
      <c r="OC1092" s="2"/>
      <c r="OD1092" s="2"/>
      <c r="OE1092" s="2"/>
      <c r="OF1092" s="2"/>
      <c r="OG1092" s="2"/>
      <c r="OH1092" s="2"/>
      <c r="OI1092" s="2"/>
      <c r="OJ1092" s="2"/>
      <c r="OK1092" s="2"/>
      <c r="OL1092" s="2"/>
      <c r="OM1092" s="2"/>
      <c r="ON1092" s="2"/>
      <c r="OO1092" s="2"/>
      <c r="OP1092" s="2"/>
      <c r="OQ1092" s="2"/>
      <c r="OR1092" s="2"/>
      <c r="OS1092" s="2"/>
      <c r="OT1092" s="2"/>
      <c r="OU1092" s="2"/>
      <c r="OV1092" s="2"/>
      <c r="OW1092" s="2"/>
      <c r="OX1092" s="2"/>
      <c r="OY1092" s="2"/>
      <c r="OZ1092" s="2"/>
      <c r="PA1092" s="2"/>
      <c r="PB1092" s="2"/>
      <c r="PC1092" s="2"/>
      <c r="PD1092" s="2"/>
      <c r="PE1092" s="2"/>
      <c r="PF1092" s="2"/>
      <c r="PG1092" s="2"/>
      <c r="PH1092" s="2"/>
      <c r="PI1092" s="2"/>
      <c r="PJ1092" s="2"/>
      <c r="PK1092" s="2"/>
      <c r="PL1092" s="2"/>
      <c r="PM1092" s="2"/>
      <c r="PN1092" s="2"/>
      <c r="PO1092" s="2"/>
      <c r="PP1092" s="2"/>
      <c r="PQ1092" s="2"/>
      <c r="PR1092" s="2"/>
      <c r="PS1092" s="2"/>
      <c r="PT1092" s="2"/>
      <c r="PU1092" s="2"/>
      <c r="PV1092" s="2"/>
      <c r="PW1092" s="2"/>
      <c r="PX1092" s="2"/>
      <c r="PY1092" s="2"/>
      <c r="PZ1092" s="2"/>
      <c r="QA1092" s="2"/>
      <c r="QB1092" s="2"/>
      <c r="QC1092" s="2"/>
      <c r="QD1092" s="2"/>
      <c r="QE1092" s="2"/>
      <c r="QF1092" s="2"/>
      <c r="QG1092" s="2"/>
      <c r="QH1092" s="2"/>
      <c r="QI1092" s="2"/>
      <c r="QJ1092" s="2"/>
      <c r="QK1092" s="2"/>
      <c r="QL1092" s="2"/>
      <c r="QM1092" s="2"/>
      <c r="QN1092" s="2"/>
      <c r="QO1092" s="2"/>
      <c r="QP1092" s="2"/>
      <c r="QQ1092" s="2"/>
      <c r="QR1092" s="2"/>
      <c r="QS1092" s="2"/>
      <c r="QT1092" s="2"/>
      <c r="QU1092" s="2"/>
      <c r="QV1092" s="2"/>
      <c r="QW1092" s="2"/>
      <c r="QX1092" s="2"/>
      <c r="QY1092" s="2"/>
      <c r="QZ1092" s="2"/>
      <c r="RA1092" s="2"/>
      <c r="RB1092" s="2"/>
      <c r="RC1092" s="2"/>
      <c r="RD1092" s="2"/>
      <c r="RE1092" s="2"/>
      <c r="RF1092" s="2"/>
      <c r="RG1092" s="2"/>
      <c r="RH1092" s="2"/>
      <c r="RI1092" s="2"/>
      <c r="RJ1092" s="2"/>
      <c r="RK1092" s="2"/>
      <c r="RL1092" s="2"/>
      <c r="RM1092" s="2"/>
      <c r="RN1092" s="2"/>
      <c r="RO1092" s="2"/>
      <c r="RP1092" s="2"/>
      <c r="RQ1092" s="2"/>
      <c r="RR1092" s="2"/>
      <c r="RS1092" s="2"/>
      <c r="RT1092" s="2"/>
      <c r="RU1092" s="2"/>
      <c r="RV1092" s="2"/>
      <c r="RW1092" s="2"/>
      <c r="RX1092" s="2"/>
      <c r="RY1092" s="2"/>
      <c r="RZ1092" s="2"/>
      <c r="SA1092" s="2"/>
      <c r="SB1092" s="2"/>
      <c r="SC1092" s="2"/>
      <c r="SD1092" s="2"/>
      <c r="SE1092" s="2"/>
      <c r="SF1092" s="2"/>
      <c r="SG1092" s="2"/>
      <c r="SH1092" s="2"/>
      <c r="SI1092" s="2"/>
      <c r="SJ1092" s="2"/>
      <c r="SK1092" s="2"/>
      <c r="SL1092" s="2"/>
      <c r="SM1092" s="2"/>
      <c r="SN1092" s="2"/>
      <c r="SO1092" s="2"/>
      <c r="SP1092" s="2"/>
      <c r="SQ1092" s="2"/>
      <c r="SR1092" s="2"/>
      <c r="SS1092" s="2"/>
      <c r="ST1092" s="2"/>
      <c r="SU1092" s="2"/>
      <c r="SV1092" s="2"/>
      <c r="SW1092" s="2"/>
      <c r="SX1092" s="2"/>
      <c r="SY1092" s="2"/>
      <c r="SZ1092" s="2"/>
      <c r="TA1092" s="2"/>
      <c r="TB1092" s="2"/>
      <c r="TC1092" s="2"/>
      <c r="TD1092" s="2"/>
      <c r="TE1092" s="2"/>
      <c r="TF1092" s="2"/>
      <c r="TG1092" s="2"/>
      <c r="TH1092" s="2"/>
      <c r="TI1092" s="2"/>
      <c r="TJ1092" s="2"/>
      <c r="TK1092" s="2"/>
      <c r="TL1092" s="2"/>
      <c r="TM1092" s="2"/>
      <c r="TN1092" s="2"/>
      <c r="TO1092" s="2"/>
      <c r="TP1092" s="2"/>
      <c r="TQ1092" s="2"/>
      <c r="TR1092" s="2"/>
      <c r="TS1092" s="2"/>
      <c r="TT1092" s="2"/>
      <c r="TU1092" s="2"/>
      <c r="TV1092" s="2"/>
      <c r="TW1092" s="2"/>
      <c r="TX1092" s="2"/>
      <c r="TY1092" s="2"/>
      <c r="TZ1092" s="2"/>
      <c r="UA1092" s="2"/>
      <c r="UB1092" s="2"/>
      <c r="UC1092" s="2"/>
      <c r="UD1092" s="2"/>
      <c r="UE1092" s="2"/>
      <c r="UF1092" s="2"/>
      <c r="UG1092" s="2"/>
      <c r="UH1092" s="2"/>
      <c r="UI1092" s="2"/>
      <c r="UJ1092" s="2"/>
      <c r="UK1092" s="2"/>
      <c r="UL1092" s="2"/>
      <c r="UM1092" s="2"/>
      <c r="UN1092" s="2"/>
      <c r="UO1092" s="2"/>
      <c r="UP1092" s="2"/>
      <c r="UQ1092" s="2"/>
      <c r="UR1092" s="2"/>
      <c r="US1092" s="2"/>
      <c r="UT1092" s="2"/>
      <c r="UU1092" s="2"/>
      <c r="UV1092" s="2"/>
      <c r="UW1092" s="2"/>
      <c r="UX1092" s="2"/>
      <c r="UY1092" s="2"/>
      <c r="UZ1092" s="2"/>
      <c r="VA1092" s="2"/>
      <c r="VB1092" s="2"/>
      <c r="VC1092" s="2"/>
      <c r="VD1092" s="2"/>
      <c r="VE1092" s="2"/>
      <c r="VF1092" s="2"/>
      <c r="VG1092" s="2"/>
      <c r="VH1092" s="2"/>
      <c r="VI1092" s="2"/>
      <c r="VJ1092" s="2"/>
      <c r="VK1092" s="2"/>
      <c r="VL1092" s="2"/>
      <c r="VM1092" s="2"/>
      <c r="VN1092" s="2"/>
      <c r="VO1092" s="2"/>
      <c r="VP1092" s="2"/>
      <c r="VQ1092" s="2"/>
      <c r="VR1092" s="2"/>
      <c r="VS1092" s="2"/>
      <c r="VT1092" s="2"/>
      <c r="VU1092" s="2"/>
      <c r="VV1092" s="2"/>
      <c r="VW1092" s="2"/>
      <c r="VX1092" s="2"/>
      <c r="VY1092" s="2"/>
      <c r="VZ1092" s="2"/>
      <c r="WA1092" s="2"/>
      <c r="WB1092" s="2"/>
      <c r="WC1092" s="2"/>
      <c r="WD1092" s="2"/>
      <c r="WE1092" s="2"/>
      <c r="WF1092" s="2"/>
      <c r="WG1092" s="2"/>
      <c r="WH1092" s="2"/>
      <c r="WI1092" s="2"/>
      <c r="WJ1092" s="2"/>
      <c r="WK1092" s="2"/>
      <c r="WL1092" s="2"/>
      <c r="WM1092" s="2"/>
      <c r="WN1092" s="2"/>
      <c r="WO1092" s="2"/>
      <c r="WP1092" s="2"/>
      <c r="WQ1092" s="2"/>
      <c r="WR1092" s="2"/>
      <c r="WS1092" s="2"/>
      <c r="WT1092" s="2"/>
      <c r="WU1092" s="2"/>
      <c r="WV1092" s="2"/>
      <c r="WW1092" s="2"/>
    </row>
    <row r="1093" spans="1:621" x14ac:dyDescent="0.3">
      <c r="A1093" s="2"/>
      <c r="B1093" s="2"/>
      <c r="C1093" s="2"/>
      <c r="D1093" s="2"/>
      <c r="E1093" s="2"/>
      <c r="F1093" s="33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  <c r="JR1093" s="2"/>
      <c r="JS1093" s="2"/>
      <c r="JT1093" s="2"/>
      <c r="JU1093" s="2"/>
      <c r="JV1093" s="2"/>
      <c r="JW1093" s="2"/>
      <c r="JX1093" s="2"/>
      <c r="JY1093" s="2"/>
      <c r="JZ1093" s="2"/>
      <c r="KA1093" s="2"/>
      <c r="KB1093" s="2"/>
      <c r="KC1093" s="2"/>
      <c r="KD1093" s="2"/>
      <c r="KE1093" s="2"/>
      <c r="KF1093" s="2"/>
      <c r="KG1093" s="2"/>
      <c r="KH1093" s="2"/>
      <c r="KI1093" s="2"/>
      <c r="KJ1093" s="2"/>
      <c r="KK1093" s="2"/>
      <c r="KL1093" s="2"/>
      <c r="KM1093" s="2"/>
      <c r="KN1093" s="2"/>
      <c r="KO1093" s="2"/>
      <c r="KP1093" s="2"/>
      <c r="KQ1093" s="2"/>
      <c r="KR1093" s="2"/>
      <c r="KS1093" s="2"/>
      <c r="KT1093" s="2"/>
      <c r="KU1093" s="2"/>
      <c r="KV1093" s="2"/>
      <c r="KW1093" s="2"/>
      <c r="KX1093" s="2"/>
      <c r="KY1093" s="2"/>
      <c r="KZ1093" s="2"/>
      <c r="LA1093" s="2"/>
      <c r="LB1093" s="2"/>
      <c r="LC1093" s="2"/>
      <c r="LD1093" s="2"/>
      <c r="LE1093" s="2"/>
      <c r="LF1093" s="2"/>
      <c r="LG1093" s="2"/>
      <c r="LH1093" s="2"/>
      <c r="LI1093" s="2"/>
      <c r="LJ1093" s="2"/>
      <c r="LK1093" s="2"/>
      <c r="LL1093" s="2"/>
      <c r="LM1093" s="2"/>
      <c r="LN1093" s="2"/>
      <c r="LO1093" s="2"/>
      <c r="LP1093" s="2"/>
      <c r="LQ1093" s="2"/>
      <c r="LR1093" s="2"/>
      <c r="LS1093" s="2"/>
      <c r="LT1093" s="2"/>
      <c r="LU1093" s="2"/>
      <c r="LV1093" s="2"/>
      <c r="LW1093" s="2"/>
      <c r="LX1093" s="2"/>
      <c r="LY1093" s="2"/>
      <c r="LZ1093" s="2"/>
      <c r="MA1093" s="2"/>
      <c r="MB1093" s="2"/>
      <c r="MC1093" s="2"/>
      <c r="MD1093" s="2"/>
      <c r="ME1093" s="2"/>
      <c r="MF1093" s="2"/>
      <c r="MG1093" s="2"/>
      <c r="MH1093" s="2"/>
      <c r="MI1093" s="2"/>
      <c r="MJ1093" s="2"/>
      <c r="MK1093" s="2"/>
      <c r="ML1093" s="2"/>
      <c r="MM1093" s="2"/>
      <c r="MN1093" s="2"/>
      <c r="MO1093" s="2"/>
      <c r="MP1093" s="2"/>
      <c r="MQ1093" s="2"/>
      <c r="MR1093" s="2"/>
      <c r="MS1093" s="2"/>
      <c r="MT1093" s="2"/>
      <c r="MU1093" s="2"/>
      <c r="MV1093" s="2"/>
      <c r="MW1093" s="2"/>
      <c r="MX1093" s="2"/>
      <c r="MY1093" s="2"/>
      <c r="MZ1093" s="2"/>
      <c r="NA1093" s="2"/>
      <c r="NB1093" s="2"/>
      <c r="NC1093" s="2"/>
      <c r="ND1093" s="2"/>
      <c r="NE1093" s="2"/>
      <c r="NF1093" s="2"/>
      <c r="NG1093" s="2"/>
      <c r="NH1093" s="2"/>
      <c r="NI1093" s="2"/>
      <c r="NJ1093" s="2"/>
      <c r="NK1093" s="2"/>
      <c r="NL1093" s="2"/>
      <c r="NM1093" s="2"/>
      <c r="NN1093" s="2"/>
      <c r="NO1093" s="2"/>
      <c r="NP1093" s="2"/>
      <c r="NQ1093" s="2"/>
      <c r="NR1093" s="2"/>
      <c r="NS1093" s="2"/>
      <c r="NT1093" s="2"/>
      <c r="NU1093" s="2"/>
      <c r="NV1093" s="2"/>
      <c r="NW1093" s="2"/>
      <c r="NX1093" s="2"/>
      <c r="NY1093" s="2"/>
      <c r="NZ1093" s="2"/>
      <c r="OA1093" s="2"/>
      <c r="OB1093" s="2"/>
      <c r="OC1093" s="2"/>
      <c r="OD1093" s="2"/>
      <c r="OE1093" s="2"/>
      <c r="OF1093" s="2"/>
      <c r="OG1093" s="2"/>
      <c r="OH1093" s="2"/>
      <c r="OI1093" s="2"/>
      <c r="OJ1093" s="2"/>
      <c r="OK1093" s="2"/>
      <c r="OL1093" s="2"/>
      <c r="OM1093" s="2"/>
      <c r="ON1093" s="2"/>
      <c r="OO1093" s="2"/>
      <c r="OP1093" s="2"/>
      <c r="OQ1093" s="2"/>
      <c r="OR1093" s="2"/>
      <c r="OS1093" s="2"/>
      <c r="OT1093" s="2"/>
      <c r="OU1093" s="2"/>
      <c r="OV1093" s="2"/>
      <c r="OW1093" s="2"/>
      <c r="OX1093" s="2"/>
      <c r="OY1093" s="2"/>
      <c r="OZ1093" s="2"/>
      <c r="PA1093" s="2"/>
      <c r="PB1093" s="2"/>
      <c r="PC1093" s="2"/>
      <c r="PD1093" s="2"/>
      <c r="PE1093" s="2"/>
      <c r="PF1093" s="2"/>
      <c r="PG1093" s="2"/>
      <c r="PH1093" s="2"/>
      <c r="PI1093" s="2"/>
      <c r="PJ1093" s="2"/>
      <c r="PK1093" s="2"/>
      <c r="PL1093" s="2"/>
      <c r="PM1093" s="2"/>
      <c r="PN1093" s="2"/>
      <c r="PO1093" s="2"/>
      <c r="PP1093" s="2"/>
      <c r="PQ1093" s="2"/>
      <c r="PR1093" s="2"/>
      <c r="PS1093" s="2"/>
      <c r="PT1093" s="2"/>
      <c r="PU1093" s="2"/>
      <c r="PV1093" s="2"/>
      <c r="PW1093" s="2"/>
      <c r="PX1093" s="2"/>
      <c r="PY1093" s="2"/>
      <c r="PZ1093" s="2"/>
      <c r="QA1093" s="2"/>
      <c r="QB1093" s="2"/>
      <c r="QC1093" s="2"/>
      <c r="QD1093" s="2"/>
      <c r="QE1093" s="2"/>
      <c r="QF1093" s="2"/>
      <c r="QG1093" s="2"/>
      <c r="QH1093" s="2"/>
      <c r="QI1093" s="2"/>
      <c r="QJ1093" s="2"/>
      <c r="QK1093" s="2"/>
      <c r="QL1093" s="2"/>
      <c r="QM1093" s="2"/>
      <c r="QN1093" s="2"/>
      <c r="QO1093" s="2"/>
      <c r="QP1093" s="2"/>
      <c r="QQ1093" s="2"/>
      <c r="QR1093" s="2"/>
      <c r="QS1093" s="2"/>
      <c r="QT1093" s="2"/>
      <c r="QU1093" s="2"/>
      <c r="QV1093" s="2"/>
      <c r="QW1093" s="2"/>
      <c r="QX1093" s="2"/>
      <c r="QY1093" s="2"/>
      <c r="QZ1093" s="2"/>
      <c r="RA1093" s="2"/>
      <c r="RB1093" s="2"/>
      <c r="RC1093" s="2"/>
      <c r="RD1093" s="2"/>
      <c r="RE1093" s="2"/>
      <c r="RF1093" s="2"/>
      <c r="RG1093" s="2"/>
      <c r="RH1093" s="2"/>
      <c r="RI1093" s="2"/>
      <c r="RJ1093" s="2"/>
      <c r="RK1093" s="2"/>
      <c r="RL1093" s="2"/>
      <c r="RM1093" s="2"/>
      <c r="RN1093" s="2"/>
      <c r="RO1093" s="2"/>
      <c r="RP1093" s="2"/>
      <c r="RQ1093" s="2"/>
      <c r="RR1093" s="2"/>
      <c r="RS1093" s="2"/>
      <c r="RT1093" s="2"/>
      <c r="RU1093" s="2"/>
      <c r="RV1093" s="2"/>
      <c r="RW1093" s="2"/>
      <c r="RX1093" s="2"/>
      <c r="RY1093" s="2"/>
      <c r="RZ1093" s="2"/>
      <c r="SA1093" s="2"/>
      <c r="SB1093" s="2"/>
      <c r="SC1093" s="2"/>
      <c r="SD1093" s="2"/>
      <c r="SE1093" s="2"/>
      <c r="SF1093" s="2"/>
      <c r="SG1093" s="2"/>
      <c r="SH1093" s="2"/>
      <c r="SI1093" s="2"/>
      <c r="SJ1093" s="2"/>
      <c r="SK1093" s="2"/>
      <c r="SL1093" s="2"/>
      <c r="SM1093" s="2"/>
      <c r="SN1093" s="2"/>
      <c r="SO1093" s="2"/>
      <c r="SP1093" s="2"/>
      <c r="SQ1093" s="2"/>
      <c r="SR1093" s="2"/>
      <c r="SS1093" s="2"/>
      <c r="ST1093" s="2"/>
      <c r="SU1093" s="2"/>
      <c r="SV1093" s="2"/>
      <c r="SW1093" s="2"/>
      <c r="SX1093" s="2"/>
      <c r="SY1093" s="2"/>
      <c r="SZ1093" s="2"/>
      <c r="TA1093" s="2"/>
      <c r="TB1093" s="2"/>
      <c r="TC1093" s="2"/>
      <c r="TD1093" s="2"/>
      <c r="TE1093" s="2"/>
      <c r="TF1093" s="2"/>
      <c r="TG1093" s="2"/>
      <c r="TH1093" s="2"/>
      <c r="TI1093" s="2"/>
      <c r="TJ1093" s="2"/>
      <c r="TK1093" s="2"/>
      <c r="TL1093" s="2"/>
      <c r="TM1093" s="2"/>
      <c r="TN1093" s="2"/>
      <c r="TO1093" s="2"/>
      <c r="TP1093" s="2"/>
      <c r="TQ1093" s="2"/>
      <c r="TR1093" s="2"/>
      <c r="TS1093" s="2"/>
      <c r="TT1093" s="2"/>
      <c r="TU1093" s="2"/>
      <c r="TV1093" s="2"/>
      <c r="TW1093" s="2"/>
      <c r="TX1093" s="2"/>
      <c r="TY1093" s="2"/>
      <c r="TZ1093" s="2"/>
      <c r="UA1093" s="2"/>
      <c r="UB1093" s="2"/>
      <c r="UC1093" s="2"/>
      <c r="UD1093" s="2"/>
      <c r="UE1093" s="2"/>
      <c r="UF1093" s="2"/>
      <c r="UG1093" s="2"/>
      <c r="UH1093" s="2"/>
      <c r="UI1093" s="2"/>
      <c r="UJ1093" s="2"/>
      <c r="UK1093" s="2"/>
      <c r="UL1093" s="2"/>
      <c r="UM1093" s="2"/>
      <c r="UN1093" s="2"/>
      <c r="UO1093" s="2"/>
      <c r="UP1093" s="2"/>
      <c r="UQ1093" s="2"/>
      <c r="UR1093" s="2"/>
      <c r="US1093" s="2"/>
      <c r="UT1093" s="2"/>
      <c r="UU1093" s="2"/>
      <c r="UV1093" s="2"/>
      <c r="UW1093" s="2"/>
      <c r="UX1093" s="2"/>
      <c r="UY1093" s="2"/>
      <c r="UZ1093" s="2"/>
      <c r="VA1093" s="2"/>
      <c r="VB1093" s="2"/>
      <c r="VC1093" s="2"/>
      <c r="VD1093" s="2"/>
      <c r="VE1093" s="2"/>
      <c r="VF1093" s="2"/>
      <c r="VG1093" s="2"/>
      <c r="VH1093" s="2"/>
      <c r="VI1093" s="2"/>
      <c r="VJ1093" s="2"/>
      <c r="VK1093" s="2"/>
      <c r="VL1093" s="2"/>
      <c r="VM1093" s="2"/>
      <c r="VN1093" s="2"/>
      <c r="VO1093" s="2"/>
      <c r="VP1093" s="2"/>
      <c r="VQ1093" s="2"/>
      <c r="VR1093" s="2"/>
      <c r="VS1093" s="2"/>
      <c r="VT1093" s="2"/>
      <c r="VU1093" s="2"/>
      <c r="VV1093" s="2"/>
      <c r="VW1093" s="2"/>
      <c r="VX1093" s="2"/>
      <c r="VY1093" s="2"/>
      <c r="VZ1093" s="2"/>
      <c r="WA1093" s="2"/>
      <c r="WB1093" s="2"/>
      <c r="WC1093" s="2"/>
      <c r="WD1093" s="2"/>
      <c r="WE1093" s="2"/>
      <c r="WF1093" s="2"/>
      <c r="WG1093" s="2"/>
      <c r="WH1093" s="2"/>
      <c r="WI1093" s="2"/>
      <c r="WJ1093" s="2"/>
      <c r="WK1093" s="2"/>
      <c r="WL1093" s="2"/>
      <c r="WM1093" s="2"/>
      <c r="WN1093" s="2"/>
      <c r="WO1093" s="2"/>
      <c r="WP1093" s="2"/>
      <c r="WQ1093" s="2"/>
      <c r="WR1093" s="2"/>
      <c r="WS1093" s="2"/>
      <c r="WT1093" s="2"/>
      <c r="WU1093" s="2"/>
      <c r="WV1093" s="2"/>
      <c r="WW1093" s="2"/>
    </row>
    <row r="1094" spans="1:621" x14ac:dyDescent="0.3">
      <c r="A1094" s="2"/>
      <c r="B1094" s="2"/>
      <c r="C1094" s="2"/>
      <c r="D1094" s="2"/>
      <c r="E1094" s="2"/>
      <c r="F1094" s="33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  <c r="MH1094" s="2"/>
      <c r="MI1094" s="2"/>
      <c r="MJ1094" s="2"/>
      <c r="MK1094" s="2"/>
      <c r="ML1094" s="2"/>
      <c r="MM1094" s="2"/>
      <c r="MN1094" s="2"/>
      <c r="MO1094" s="2"/>
      <c r="MP1094" s="2"/>
      <c r="MQ1094" s="2"/>
      <c r="MR1094" s="2"/>
      <c r="MS1094" s="2"/>
      <c r="MT1094" s="2"/>
      <c r="MU1094" s="2"/>
      <c r="MV1094" s="2"/>
      <c r="MW1094" s="2"/>
      <c r="MX1094" s="2"/>
      <c r="MY1094" s="2"/>
      <c r="MZ1094" s="2"/>
      <c r="NA1094" s="2"/>
      <c r="NB1094" s="2"/>
      <c r="NC1094" s="2"/>
      <c r="ND1094" s="2"/>
      <c r="NE1094" s="2"/>
      <c r="NF1094" s="2"/>
      <c r="NG1094" s="2"/>
      <c r="NH1094" s="2"/>
      <c r="NI1094" s="2"/>
      <c r="NJ1094" s="2"/>
      <c r="NK1094" s="2"/>
      <c r="NL1094" s="2"/>
      <c r="NM1094" s="2"/>
      <c r="NN1094" s="2"/>
      <c r="NO1094" s="2"/>
      <c r="NP1094" s="2"/>
      <c r="NQ1094" s="2"/>
      <c r="NR1094" s="2"/>
      <c r="NS1094" s="2"/>
      <c r="NT1094" s="2"/>
      <c r="NU1094" s="2"/>
      <c r="NV1094" s="2"/>
      <c r="NW1094" s="2"/>
      <c r="NX1094" s="2"/>
      <c r="NY1094" s="2"/>
      <c r="NZ1094" s="2"/>
      <c r="OA1094" s="2"/>
      <c r="OB1094" s="2"/>
      <c r="OC1094" s="2"/>
      <c r="OD1094" s="2"/>
      <c r="OE1094" s="2"/>
      <c r="OF1094" s="2"/>
      <c r="OG1094" s="2"/>
      <c r="OH1094" s="2"/>
      <c r="OI1094" s="2"/>
      <c r="OJ1094" s="2"/>
      <c r="OK1094" s="2"/>
      <c r="OL1094" s="2"/>
      <c r="OM1094" s="2"/>
      <c r="ON1094" s="2"/>
      <c r="OO1094" s="2"/>
      <c r="OP1094" s="2"/>
      <c r="OQ1094" s="2"/>
      <c r="OR1094" s="2"/>
      <c r="OS1094" s="2"/>
      <c r="OT1094" s="2"/>
      <c r="OU1094" s="2"/>
      <c r="OV1094" s="2"/>
      <c r="OW1094" s="2"/>
      <c r="OX1094" s="2"/>
      <c r="OY1094" s="2"/>
      <c r="OZ1094" s="2"/>
      <c r="PA1094" s="2"/>
      <c r="PB1094" s="2"/>
      <c r="PC1094" s="2"/>
      <c r="PD1094" s="2"/>
      <c r="PE1094" s="2"/>
      <c r="PF1094" s="2"/>
      <c r="PG1094" s="2"/>
      <c r="PH1094" s="2"/>
      <c r="PI1094" s="2"/>
      <c r="PJ1094" s="2"/>
      <c r="PK1094" s="2"/>
      <c r="PL1094" s="2"/>
      <c r="PM1094" s="2"/>
      <c r="PN1094" s="2"/>
      <c r="PO1094" s="2"/>
      <c r="PP1094" s="2"/>
      <c r="PQ1094" s="2"/>
      <c r="PR1094" s="2"/>
      <c r="PS1094" s="2"/>
      <c r="PT1094" s="2"/>
      <c r="PU1094" s="2"/>
      <c r="PV1094" s="2"/>
      <c r="PW1094" s="2"/>
      <c r="PX1094" s="2"/>
      <c r="PY1094" s="2"/>
      <c r="PZ1094" s="2"/>
      <c r="QA1094" s="2"/>
      <c r="QB1094" s="2"/>
      <c r="QC1094" s="2"/>
      <c r="QD1094" s="2"/>
      <c r="QE1094" s="2"/>
      <c r="QF1094" s="2"/>
      <c r="QG1094" s="2"/>
      <c r="QH1094" s="2"/>
      <c r="QI1094" s="2"/>
      <c r="QJ1094" s="2"/>
      <c r="QK1094" s="2"/>
      <c r="QL1094" s="2"/>
      <c r="QM1094" s="2"/>
      <c r="QN1094" s="2"/>
      <c r="QO1094" s="2"/>
      <c r="QP1094" s="2"/>
      <c r="QQ1094" s="2"/>
      <c r="QR1094" s="2"/>
      <c r="QS1094" s="2"/>
      <c r="QT1094" s="2"/>
      <c r="QU1094" s="2"/>
      <c r="QV1094" s="2"/>
      <c r="QW1094" s="2"/>
      <c r="QX1094" s="2"/>
      <c r="QY1094" s="2"/>
      <c r="QZ1094" s="2"/>
      <c r="RA1094" s="2"/>
      <c r="RB1094" s="2"/>
      <c r="RC1094" s="2"/>
      <c r="RD1094" s="2"/>
      <c r="RE1094" s="2"/>
      <c r="RF1094" s="2"/>
      <c r="RG1094" s="2"/>
      <c r="RH1094" s="2"/>
      <c r="RI1094" s="2"/>
      <c r="RJ1094" s="2"/>
      <c r="RK1094" s="2"/>
      <c r="RL1094" s="2"/>
      <c r="RM1094" s="2"/>
      <c r="RN1094" s="2"/>
      <c r="RO1094" s="2"/>
      <c r="RP1094" s="2"/>
      <c r="RQ1094" s="2"/>
      <c r="RR1094" s="2"/>
      <c r="RS1094" s="2"/>
      <c r="RT1094" s="2"/>
      <c r="RU1094" s="2"/>
      <c r="RV1094" s="2"/>
      <c r="RW1094" s="2"/>
      <c r="RX1094" s="2"/>
      <c r="RY1094" s="2"/>
      <c r="RZ1094" s="2"/>
      <c r="SA1094" s="2"/>
      <c r="SB1094" s="2"/>
      <c r="SC1094" s="2"/>
      <c r="SD1094" s="2"/>
      <c r="SE1094" s="2"/>
      <c r="SF1094" s="2"/>
      <c r="SG1094" s="2"/>
      <c r="SH1094" s="2"/>
      <c r="SI1094" s="2"/>
      <c r="SJ1094" s="2"/>
      <c r="SK1094" s="2"/>
      <c r="SL1094" s="2"/>
      <c r="SM1094" s="2"/>
      <c r="SN1094" s="2"/>
      <c r="SO1094" s="2"/>
      <c r="SP1094" s="2"/>
      <c r="SQ1094" s="2"/>
      <c r="SR1094" s="2"/>
      <c r="SS1094" s="2"/>
      <c r="ST1094" s="2"/>
      <c r="SU1094" s="2"/>
      <c r="SV1094" s="2"/>
      <c r="SW1094" s="2"/>
      <c r="SX1094" s="2"/>
      <c r="SY1094" s="2"/>
      <c r="SZ1094" s="2"/>
      <c r="TA1094" s="2"/>
      <c r="TB1094" s="2"/>
      <c r="TC1094" s="2"/>
      <c r="TD1094" s="2"/>
      <c r="TE1094" s="2"/>
      <c r="TF1094" s="2"/>
      <c r="TG1094" s="2"/>
      <c r="TH1094" s="2"/>
      <c r="TI1094" s="2"/>
      <c r="TJ1094" s="2"/>
      <c r="TK1094" s="2"/>
      <c r="TL1094" s="2"/>
      <c r="TM1094" s="2"/>
      <c r="TN1094" s="2"/>
      <c r="TO1094" s="2"/>
      <c r="TP1094" s="2"/>
      <c r="TQ1094" s="2"/>
      <c r="TR1094" s="2"/>
      <c r="TS1094" s="2"/>
      <c r="TT1094" s="2"/>
      <c r="TU1094" s="2"/>
      <c r="TV1094" s="2"/>
      <c r="TW1094" s="2"/>
      <c r="TX1094" s="2"/>
      <c r="TY1094" s="2"/>
      <c r="TZ1094" s="2"/>
      <c r="UA1094" s="2"/>
      <c r="UB1094" s="2"/>
      <c r="UC1094" s="2"/>
      <c r="UD1094" s="2"/>
      <c r="UE1094" s="2"/>
      <c r="UF1094" s="2"/>
      <c r="UG1094" s="2"/>
      <c r="UH1094" s="2"/>
      <c r="UI1094" s="2"/>
      <c r="UJ1094" s="2"/>
      <c r="UK1094" s="2"/>
      <c r="UL1094" s="2"/>
      <c r="UM1094" s="2"/>
      <c r="UN1094" s="2"/>
      <c r="UO1094" s="2"/>
      <c r="UP1094" s="2"/>
      <c r="UQ1094" s="2"/>
      <c r="UR1094" s="2"/>
      <c r="US1094" s="2"/>
      <c r="UT1094" s="2"/>
      <c r="UU1094" s="2"/>
      <c r="UV1094" s="2"/>
      <c r="UW1094" s="2"/>
      <c r="UX1094" s="2"/>
      <c r="UY1094" s="2"/>
      <c r="UZ1094" s="2"/>
      <c r="VA1094" s="2"/>
      <c r="VB1094" s="2"/>
      <c r="VC1094" s="2"/>
      <c r="VD1094" s="2"/>
      <c r="VE1094" s="2"/>
      <c r="VF1094" s="2"/>
      <c r="VG1094" s="2"/>
      <c r="VH1094" s="2"/>
      <c r="VI1094" s="2"/>
      <c r="VJ1094" s="2"/>
      <c r="VK1094" s="2"/>
      <c r="VL1094" s="2"/>
      <c r="VM1094" s="2"/>
      <c r="VN1094" s="2"/>
      <c r="VO1094" s="2"/>
      <c r="VP1094" s="2"/>
      <c r="VQ1094" s="2"/>
      <c r="VR1094" s="2"/>
      <c r="VS1094" s="2"/>
      <c r="VT1094" s="2"/>
      <c r="VU1094" s="2"/>
      <c r="VV1094" s="2"/>
      <c r="VW1094" s="2"/>
      <c r="VX1094" s="2"/>
      <c r="VY1094" s="2"/>
      <c r="VZ1094" s="2"/>
      <c r="WA1094" s="2"/>
      <c r="WB1094" s="2"/>
      <c r="WC1094" s="2"/>
      <c r="WD1094" s="2"/>
      <c r="WE1094" s="2"/>
      <c r="WF1094" s="2"/>
      <c r="WG1094" s="2"/>
      <c r="WH1094" s="2"/>
      <c r="WI1094" s="2"/>
      <c r="WJ1094" s="2"/>
      <c r="WK1094" s="2"/>
      <c r="WL1094" s="2"/>
      <c r="WM1094" s="2"/>
      <c r="WN1094" s="2"/>
      <c r="WO1094" s="2"/>
      <c r="WP1094" s="2"/>
      <c r="WQ1094" s="2"/>
      <c r="WR1094" s="2"/>
      <c r="WS1094" s="2"/>
      <c r="WT1094" s="2"/>
      <c r="WU1094" s="2"/>
      <c r="WV1094" s="2"/>
      <c r="WW1094" s="2"/>
    </row>
    <row r="1095" spans="1:621" x14ac:dyDescent="0.3">
      <c r="A1095" s="2"/>
      <c r="B1095" s="2"/>
      <c r="C1095" s="2"/>
      <c r="D1095" s="2"/>
      <c r="E1095" s="2"/>
      <c r="F1095" s="33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  <c r="MU1095" s="2"/>
      <c r="MV1095" s="2"/>
      <c r="MW1095" s="2"/>
      <c r="MX1095" s="2"/>
      <c r="MY1095" s="2"/>
      <c r="MZ1095" s="2"/>
      <c r="NA1095" s="2"/>
      <c r="NB1095" s="2"/>
      <c r="NC1095" s="2"/>
      <c r="ND1095" s="2"/>
      <c r="NE1095" s="2"/>
      <c r="NF1095" s="2"/>
      <c r="NG1095" s="2"/>
      <c r="NH1095" s="2"/>
      <c r="NI1095" s="2"/>
      <c r="NJ1095" s="2"/>
      <c r="NK1095" s="2"/>
      <c r="NL1095" s="2"/>
      <c r="NM1095" s="2"/>
      <c r="NN1095" s="2"/>
      <c r="NO1095" s="2"/>
      <c r="NP1095" s="2"/>
      <c r="NQ1095" s="2"/>
      <c r="NR1095" s="2"/>
      <c r="NS1095" s="2"/>
      <c r="NT1095" s="2"/>
      <c r="NU1095" s="2"/>
      <c r="NV1095" s="2"/>
      <c r="NW1095" s="2"/>
      <c r="NX1095" s="2"/>
      <c r="NY1095" s="2"/>
      <c r="NZ1095" s="2"/>
      <c r="OA1095" s="2"/>
      <c r="OB1095" s="2"/>
      <c r="OC1095" s="2"/>
      <c r="OD1095" s="2"/>
      <c r="OE1095" s="2"/>
      <c r="OF1095" s="2"/>
      <c r="OG1095" s="2"/>
      <c r="OH1095" s="2"/>
      <c r="OI1095" s="2"/>
      <c r="OJ1095" s="2"/>
      <c r="OK1095" s="2"/>
      <c r="OL1095" s="2"/>
      <c r="OM1095" s="2"/>
      <c r="ON1095" s="2"/>
      <c r="OO1095" s="2"/>
      <c r="OP1095" s="2"/>
      <c r="OQ1095" s="2"/>
      <c r="OR1095" s="2"/>
      <c r="OS1095" s="2"/>
      <c r="OT1095" s="2"/>
      <c r="OU1095" s="2"/>
      <c r="OV1095" s="2"/>
      <c r="OW1095" s="2"/>
      <c r="OX1095" s="2"/>
      <c r="OY1095" s="2"/>
      <c r="OZ1095" s="2"/>
      <c r="PA1095" s="2"/>
      <c r="PB1095" s="2"/>
      <c r="PC1095" s="2"/>
      <c r="PD1095" s="2"/>
      <c r="PE1095" s="2"/>
      <c r="PF1095" s="2"/>
      <c r="PG1095" s="2"/>
      <c r="PH1095" s="2"/>
      <c r="PI1095" s="2"/>
      <c r="PJ1095" s="2"/>
      <c r="PK1095" s="2"/>
      <c r="PL1095" s="2"/>
      <c r="PM1095" s="2"/>
      <c r="PN1095" s="2"/>
      <c r="PO1095" s="2"/>
      <c r="PP1095" s="2"/>
      <c r="PQ1095" s="2"/>
      <c r="PR1095" s="2"/>
      <c r="PS1095" s="2"/>
      <c r="PT1095" s="2"/>
      <c r="PU1095" s="2"/>
      <c r="PV1095" s="2"/>
      <c r="PW1095" s="2"/>
      <c r="PX1095" s="2"/>
      <c r="PY1095" s="2"/>
      <c r="PZ1095" s="2"/>
      <c r="QA1095" s="2"/>
      <c r="QB1095" s="2"/>
      <c r="QC1095" s="2"/>
      <c r="QD1095" s="2"/>
      <c r="QE1095" s="2"/>
      <c r="QF1095" s="2"/>
      <c r="QG1095" s="2"/>
      <c r="QH1095" s="2"/>
      <c r="QI1095" s="2"/>
      <c r="QJ1095" s="2"/>
      <c r="QK1095" s="2"/>
      <c r="QL1095" s="2"/>
      <c r="QM1095" s="2"/>
      <c r="QN1095" s="2"/>
      <c r="QO1095" s="2"/>
      <c r="QP1095" s="2"/>
      <c r="QQ1095" s="2"/>
      <c r="QR1095" s="2"/>
      <c r="QS1095" s="2"/>
      <c r="QT1095" s="2"/>
      <c r="QU1095" s="2"/>
      <c r="QV1095" s="2"/>
      <c r="QW1095" s="2"/>
      <c r="QX1095" s="2"/>
      <c r="QY1095" s="2"/>
      <c r="QZ1095" s="2"/>
      <c r="RA1095" s="2"/>
      <c r="RB1095" s="2"/>
      <c r="RC1095" s="2"/>
      <c r="RD1095" s="2"/>
      <c r="RE1095" s="2"/>
      <c r="RF1095" s="2"/>
      <c r="RG1095" s="2"/>
      <c r="RH1095" s="2"/>
      <c r="RI1095" s="2"/>
      <c r="RJ1095" s="2"/>
      <c r="RK1095" s="2"/>
      <c r="RL1095" s="2"/>
      <c r="RM1095" s="2"/>
      <c r="RN1095" s="2"/>
      <c r="RO1095" s="2"/>
      <c r="RP1095" s="2"/>
      <c r="RQ1095" s="2"/>
      <c r="RR1095" s="2"/>
      <c r="RS1095" s="2"/>
      <c r="RT1095" s="2"/>
      <c r="RU1095" s="2"/>
      <c r="RV1095" s="2"/>
      <c r="RW1095" s="2"/>
      <c r="RX1095" s="2"/>
      <c r="RY1095" s="2"/>
      <c r="RZ1095" s="2"/>
      <c r="SA1095" s="2"/>
      <c r="SB1095" s="2"/>
      <c r="SC1095" s="2"/>
      <c r="SD1095" s="2"/>
      <c r="SE1095" s="2"/>
      <c r="SF1095" s="2"/>
      <c r="SG1095" s="2"/>
      <c r="SH1095" s="2"/>
      <c r="SI1095" s="2"/>
      <c r="SJ1095" s="2"/>
      <c r="SK1095" s="2"/>
      <c r="SL1095" s="2"/>
      <c r="SM1095" s="2"/>
      <c r="SN1095" s="2"/>
      <c r="SO1095" s="2"/>
      <c r="SP1095" s="2"/>
      <c r="SQ1095" s="2"/>
      <c r="SR1095" s="2"/>
      <c r="SS1095" s="2"/>
      <c r="ST1095" s="2"/>
      <c r="SU1095" s="2"/>
      <c r="SV1095" s="2"/>
      <c r="SW1095" s="2"/>
      <c r="SX1095" s="2"/>
      <c r="SY1095" s="2"/>
      <c r="SZ1095" s="2"/>
      <c r="TA1095" s="2"/>
      <c r="TB1095" s="2"/>
      <c r="TC1095" s="2"/>
      <c r="TD1095" s="2"/>
      <c r="TE1095" s="2"/>
      <c r="TF1095" s="2"/>
      <c r="TG1095" s="2"/>
      <c r="TH1095" s="2"/>
      <c r="TI1095" s="2"/>
      <c r="TJ1095" s="2"/>
      <c r="TK1095" s="2"/>
      <c r="TL1095" s="2"/>
      <c r="TM1095" s="2"/>
      <c r="TN1095" s="2"/>
      <c r="TO1095" s="2"/>
      <c r="TP1095" s="2"/>
      <c r="TQ1095" s="2"/>
      <c r="TR1095" s="2"/>
      <c r="TS1095" s="2"/>
      <c r="TT1095" s="2"/>
      <c r="TU1095" s="2"/>
      <c r="TV1095" s="2"/>
      <c r="TW1095" s="2"/>
      <c r="TX1095" s="2"/>
      <c r="TY1095" s="2"/>
      <c r="TZ1095" s="2"/>
      <c r="UA1095" s="2"/>
      <c r="UB1095" s="2"/>
      <c r="UC1095" s="2"/>
      <c r="UD1095" s="2"/>
      <c r="UE1095" s="2"/>
      <c r="UF1095" s="2"/>
      <c r="UG1095" s="2"/>
      <c r="UH1095" s="2"/>
      <c r="UI1095" s="2"/>
      <c r="UJ1095" s="2"/>
      <c r="UK1095" s="2"/>
      <c r="UL1095" s="2"/>
      <c r="UM1095" s="2"/>
      <c r="UN1095" s="2"/>
      <c r="UO1095" s="2"/>
      <c r="UP1095" s="2"/>
      <c r="UQ1095" s="2"/>
      <c r="UR1095" s="2"/>
      <c r="US1095" s="2"/>
      <c r="UT1095" s="2"/>
      <c r="UU1095" s="2"/>
      <c r="UV1095" s="2"/>
      <c r="UW1095" s="2"/>
      <c r="UX1095" s="2"/>
      <c r="UY1095" s="2"/>
      <c r="UZ1095" s="2"/>
      <c r="VA1095" s="2"/>
      <c r="VB1095" s="2"/>
      <c r="VC1095" s="2"/>
      <c r="VD1095" s="2"/>
      <c r="VE1095" s="2"/>
      <c r="VF1095" s="2"/>
      <c r="VG1095" s="2"/>
      <c r="VH1095" s="2"/>
      <c r="VI1095" s="2"/>
      <c r="VJ1095" s="2"/>
      <c r="VK1095" s="2"/>
      <c r="VL1095" s="2"/>
      <c r="VM1095" s="2"/>
      <c r="VN1095" s="2"/>
      <c r="VO1095" s="2"/>
      <c r="VP1095" s="2"/>
      <c r="VQ1095" s="2"/>
      <c r="VR1095" s="2"/>
      <c r="VS1095" s="2"/>
      <c r="VT1095" s="2"/>
      <c r="VU1095" s="2"/>
      <c r="VV1095" s="2"/>
      <c r="VW1095" s="2"/>
      <c r="VX1095" s="2"/>
      <c r="VY1095" s="2"/>
      <c r="VZ1095" s="2"/>
      <c r="WA1095" s="2"/>
      <c r="WB1095" s="2"/>
      <c r="WC1095" s="2"/>
      <c r="WD1095" s="2"/>
      <c r="WE1095" s="2"/>
      <c r="WF1095" s="2"/>
      <c r="WG1095" s="2"/>
      <c r="WH1095" s="2"/>
      <c r="WI1095" s="2"/>
      <c r="WJ1095" s="2"/>
      <c r="WK1095" s="2"/>
      <c r="WL1095" s="2"/>
      <c r="WM1095" s="2"/>
      <c r="WN1095" s="2"/>
      <c r="WO1095" s="2"/>
      <c r="WP1095" s="2"/>
      <c r="WQ1095" s="2"/>
      <c r="WR1095" s="2"/>
      <c r="WS1095" s="2"/>
      <c r="WT1095" s="2"/>
      <c r="WU1095" s="2"/>
      <c r="WV1095" s="2"/>
      <c r="WW1095" s="2"/>
    </row>
    <row r="1096" spans="1:621" x14ac:dyDescent="0.3">
      <c r="A1096" s="2"/>
      <c r="B1096" s="2"/>
      <c r="C1096" s="2"/>
      <c r="D1096" s="2"/>
      <c r="E1096" s="2"/>
      <c r="F1096" s="33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  <c r="JR1096" s="2"/>
      <c r="JS1096" s="2"/>
      <c r="JT1096" s="2"/>
      <c r="JU1096" s="2"/>
      <c r="JV1096" s="2"/>
      <c r="JW1096" s="2"/>
      <c r="JX1096" s="2"/>
      <c r="JY1096" s="2"/>
      <c r="JZ1096" s="2"/>
      <c r="KA1096" s="2"/>
      <c r="KB1096" s="2"/>
      <c r="KC1096" s="2"/>
      <c r="KD1096" s="2"/>
      <c r="KE1096" s="2"/>
      <c r="KF1096" s="2"/>
      <c r="KG1096" s="2"/>
      <c r="KH1096" s="2"/>
      <c r="KI1096" s="2"/>
      <c r="KJ1096" s="2"/>
      <c r="KK1096" s="2"/>
      <c r="KL1096" s="2"/>
      <c r="KM1096" s="2"/>
      <c r="KN1096" s="2"/>
      <c r="KO1096" s="2"/>
      <c r="KP1096" s="2"/>
      <c r="KQ1096" s="2"/>
      <c r="KR1096" s="2"/>
      <c r="KS1096" s="2"/>
      <c r="KT1096" s="2"/>
      <c r="KU1096" s="2"/>
      <c r="KV1096" s="2"/>
      <c r="KW1096" s="2"/>
      <c r="KX1096" s="2"/>
      <c r="KY1096" s="2"/>
      <c r="KZ1096" s="2"/>
      <c r="LA1096" s="2"/>
      <c r="LB1096" s="2"/>
      <c r="LC1096" s="2"/>
      <c r="LD1096" s="2"/>
      <c r="LE1096" s="2"/>
      <c r="LF1096" s="2"/>
      <c r="LG1096" s="2"/>
      <c r="LH1096" s="2"/>
      <c r="LI1096" s="2"/>
      <c r="LJ1096" s="2"/>
      <c r="LK1096" s="2"/>
      <c r="LL1096" s="2"/>
      <c r="LM1096" s="2"/>
      <c r="LN1096" s="2"/>
      <c r="LO1096" s="2"/>
      <c r="LP1096" s="2"/>
      <c r="LQ1096" s="2"/>
      <c r="LR1096" s="2"/>
      <c r="LS1096" s="2"/>
      <c r="LT1096" s="2"/>
      <c r="LU1096" s="2"/>
      <c r="LV1096" s="2"/>
      <c r="LW1096" s="2"/>
      <c r="LX1096" s="2"/>
      <c r="LY1096" s="2"/>
      <c r="LZ1096" s="2"/>
      <c r="MA1096" s="2"/>
      <c r="MB1096" s="2"/>
      <c r="MC1096" s="2"/>
      <c r="MD1096" s="2"/>
      <c r="ME1096" s="2"/>
      <c r="MF1096" s="2"/>
      <c r="MG1096" s="2"/>
      <c r="MH1096" s="2"/>
      <c r="MI1096" s="2"/>
      <c r="MJ1096" s="2"/>
      <c r="MK1096" s="2"/>
      <c r="ML1096" s="2"/>
      <c r="MM1096" s="2"/>
      <c r="MN1096" s="2"/>
      <c r="MO1096" s="2"/>
      <c r="MP1096" s="2"/>
      <c r="MQ1096" s="2"/>
      <c r="MR1096" s="2"/>
      <c r="MS1096" s="2"/>
      <c r="MT1096" s="2"/>
      <c r="MU1096" s="2"/>
      <c r="MV1096" s="2"/>
      <c r="MW1096" s="2"/>
      <c r="MX1096" s="2"/>
      <c r="MY1096" s="2"/>
      <c r="MZ1096" s="2"/>
      <c r="NA1096" s="2"/>
      <c r="NB1096" s="2"/>
      <c r="NC1096" s="2"/>
      <c r="ND1096" s="2"/>
      <c r="NE1096" s="2"/>
      <c r="NF1096" s="2"/>
      <c r="NG1096" s="2"/>
      <c r="NH1096" s="2"/>
      <c r="NI1096" s="2"/>
      <c r="NJ1096" s="2"/>
      <c r="NK1096" s="2"/>
      <c r="NL1096" s="2"/>
      <c r="NM1096" s="2"/>
      <c r="NN1096" s="2"/>
      <c r="NO1096" s="2"/>
      <c r="NP1096" s="2"/>
      <c r="NQ1096" s="2"/>
      <c r="NR1096" s="2"/>
      <c r="NS1096" s="2"/>
      <c r="NT1096" s="2"/>
      <c r="NU1096" s="2"/>
      <c r="NV1096" s="2"/>
      <c r="NW1096" s="2"/>
      <c r="NX1096" s="2"/>
      <c r="NY1096" s="2"/>
      <c r="NZ1096" s="2"/>
      <c r="OA1096" s="2"/>
      <c r="OB1096" s="2"/>
      <c r="OC1096" s="2"/>
      <c r="OD1096" s="2"/>
      <c r="OE1096" s="2"/>
      <c r="OF1096" s="2"/>
      <c r="OG1096" s="2"/>
      <c r="OH1096" s="2"/>
      <c r="OI1096" s="2"/>
      <c r="OJ1096" s="2"/>
      <c r="OK1096" s="2"/>
      <c r="OL1096" s="2"/>
      <c r="OM1096" s="2"/>
      <c r="ON1096" s="2"/>
      <c r="OO1096" s="2"/>
      <c r="OP1096" s="2"/>
      <c r="OQ1096" s="2"/>
      <c r="OR1096" s="2"/>
      <c r="OS1096" s="2"/>
      <c r="OT1096" s="2"/>
      <c r="OU1096" s="2"/>
      <c r="OV1096" s="2"/>
      <c r="OW1096" s="2"/>
      <c r="OX1096" s="2"/>
      <c r="OY1096" s="2"/>
      <c r="OZ1096" s="2"/>
      <c r="PA1096" s="2"/>
      <c r="PB1096" s="2"/>
      <c r="PC1096" s="2"/>
      <c r="PD1096" s="2"/>
      <c r="PE1096" s="2"/>
      <c r="PF1096" s="2"/>
      <c r="PG1096" s="2"/>
      <c r="PH1096" s="2"/>
      <c r="PI1096" s="2"/>
      <c r="PJ1096" s="2"/>
      <c r="PK1096" s="2"/>
      <c r="PL1096" s="2"/>
      <c r="PM1096" s="2"/>
      <c r="PN1096" s="2"/>
      <c r="PO1096" s="2"/>
      <c r="PP1096" s="2"/>
      <c r="PQ1096" s="2"/>
      <c r="PR1096" s="2"/>
      <c r="PS1096" s="2"/>
      <c r="PT1096" s="2"/>
      <c r="PU1096" s="2"/>
      <c r="PV1096" s="2"/>
      <c r="PW1096" s="2"/>
      <c r="PX1096" s="2"/>
      <c r="PY1096" s="2"/>
      <c r="PZ1096" s="2"/>
      <c r="QA1096" s="2"/>
      <c r="QB1096" s="2"/>
      <c r="QC1096" s="2"/>
      <c r="QD1096" s="2"/>
      <c r="QE1096" s="2"/>
      <c r="QF1096" s="2"/>
      <c r="QG1096" s="2"/>
      <c r="QH1096" s="2"/>
      <c r="QI1096" s="2"/>
      <c r="QJ1096" s="2"/>
      <c r="QK1096" s="2"/>
      <c r="QL1096" s="2"/>
      <c r="QM1096" s="2"/>
      <c r="QN1096" s="2"/>
      <c r="QO1096" s="2"/>
      <c r="QP1096" s="2"/>
      <c r="QQ1096" s="2"/>
      <c r="QR1096" s="2"/>
      <c r="QS1096" s="2"/>
      <c r="QT1096" s="2"/>
      <c r="QU1096" s="2"/>
      <c r="QV1096" s="2"/>
      <c r="QW1096" s="2"/>
      <c r="QX1096" s="2"/>
      <c r="QY1096" s="2"/>
      <c r="QZ1096" s="2"/>
      <c r="RA1096" s="2"/>
      <c r="RB1096" s="2"/>
      <c r="RC1096" s="2"/>
      <c r="RD1096" s="2"/>
      <c r="RE1096" s="2"/>
      <c r="RF1096" s="2"/>
      <c r="RG1096" s="2"/>
      <c r="RH1096" s="2"/>
      <c r="RI1096" s="2"/>
      <c r="RJ1096" s="2"/>
      <c r="RK1096" s="2"/>
      <c r="RL1096" s="2"/>
      <c r="RM1096" s="2"/>
      <c r="RN1096" s="2"/>
      <c r="RO1096" s="2"/>
      <c r="RP1096" s="2"/>
      <c r="RQ1096" s="2"/>
      <c r="RR1096" s="2"/>
      <c r="RS1096" s="2"/>
      <c r="RT1096" s="2"/>
      <c r="RU1096" s="2"/>
      <c r="RV1096" s="2"/>
      <c r="RW1096" s="2"/>
      <c r="RX1096" s="2"/>
      <c r="RY1096" s="2"/>
      <c r="RZ1096" s="2"/>
      <c r="SA1096" s="2"/>
      <c r="SB1096" s="2"/>
      <c r="SC1096" s="2"/>
      <c r="SD1096" s="2"/>
      <c r="SE1096" s="2"/>
      <c r="SF1096" s="2"/>
      <c r="SG1096" s="2"/>
      <c r="SH1096" s="2"/>
      <c r="SI1096" s="2"/>
      <c r="SJ1096" s="2"/>
      <c r="SK1096" s="2"/>
      <c r="SL1096" s="2"/>
      <c r="SM1096" s="2"/>
      <c r="SN1096" s="2"/>
      <c r="SO1096" s="2"/>
      <c r="SP1096" s="2"/>
      <c r="SQ1096" s="2"/>
      <c r="SR1096" s="2"/>
      <c r="SS1096" s="2"/>
      <c r="ST1096" s="2"/>
      <c r="SU1096" s="2"/>
      <c r="SV1096" s="2"/>
      <c r="SW1096" s="2"/>
      <c r="SX1096" s="2"/>
      <c r="SY1096" s="2"/>
      <c r="SZ1096" s="2"/>
      <c r="TA1096" s="2"/>
      <c r="TB1096" s="2"/>
      <c r="TC1096" s="2"/>
      <c r="TD1096" s="2"/>
      <c r="TE1096" s="2"/>
      <c r="TF1096" s="2"/>
      <c r="TG1096" s="2"/>
      <c r="TH1096" s="2"/>
      <c r="TI1096" s="2"/>
      <c r="TJ1096" s="2"/>
      <c r="TK1096" s="2"/>
      <c r="TL1096" s="2"/>
      <c r="TM1096" s="2"/>
      <c r="TN1096" s="2"/>
      <c r="TO1096" s="2"/>
      <c r="TP1096" s="2"/>
      <c r="TQ1096" s="2"/>
      <c r="TR1096" s="2"/>
      <c r="TS1096" s="2"/>
      <c r="TT1096" s="2"/>
      <c r="TU1096" s="2"/>
      <c r="TV1096" s="2"/>
      <c r="TW1096" s="2"/>
      <c r="TX1096" s="2"/>
      <c r="TY1096" s="2"/>
      <c r="TZ1096" s="2"/>
      <c r="UA1096" s="2"/>
      <c r="UB1096" s="2"/>
      <c r="UC1096" s="2"/>
      <c r="UD1096" s="2"/>
      <c r="UE1096" s="2"/>
      <c r="UF1096" s="2"/>
      <c r="UG1096" s="2"/>
      <c r="UH1096" s="2"/>
      <c r="UI1096" s="2"/>
      <c r="UJ1096" s="2"/>
      <c r="UK1096" s="2"/>
      <c r="UL1096" s="2"/>
      <c r="UM1096" s="2"/>
      <c r="UN1096" s="2"/>
      <c r="UO1096" s="2"/>
      <c r="UP1096" s="2"/>
      <c r="UQ1096" s="2"/>
      <c r="UR1096" s="2"/>
      <c r="US1096" s="2"/>
      <c r="UT1096" s="2"/>
      <c r="UU1096" s="2"/>
      <c r="UV1096" s="2"/>
      <c r="UW1096" s="2"/>
      <c r="UX1096" s="2"/>
      <c r="UY1096" s="2"/>
      <c r="UZ1096" s="2"/>
      <c r="VA1096" s="2"/>
      <c r="VB1096" s="2"/>
      <c r="VC1096" s="2"/>
      <c r="VD1096" s="2"/>
      <c r="VE1096" s="2"/>
      <c r="VF1096" s="2"/>
      <c r="VG1096" s="2"/>
      <c r="VH1096" s="2"/>
      <c r="VI1096" s="2"/>
      <c r="VJ1096" s="2"/>
      <c r="VK1096" s="2"/>
      <c r="VL1096" s="2"/>
      <c r="VM1096" s="2"/>
      <c r="VN1096" s="2"/>
      <c r="VO1096" s="2"/>
      <c r="VP1096" s="2"/>
      <c r="VQ1096" s="2"/>
      <c r="VR1096" s="2"/>
      <c r="VS1096" s="2"/>
      <c r="VT1096" s="2"/>
      <c r="VU1096" s="2"/>
      <c r="VV1096" s="2"/>
      <c r="VW1096" s="2"/>
      <c r="VX1096" s="2"/>
      <c r="VY1096" s="2"/>
      <c r="VZ1096" s="2"/>
      <c r="WA1096" s="2"/>
      <c r="WB1096" s="2"/>
      <c r="WC1096" s="2"/>
      <c r="WD1096" s="2"/>
      <c r="WE1096" s="2"/>
      <c r="WF1096" s="2"/>
      <c r="WG1096" s="2"/>
      <c r="WH1096" s="2"/>
      <c r="WI1096" s="2"/>
      <c r="WJ1096" s="2"/>
      <c r="WK1096" s="2"/>
      <c r="WL1096" s="2"/>
      <c r="WM1096" s="2"/>
      <c r="WN1096" s="2"/>
      <c r="WO1096" s="2"/>
      <c r="WP1096" s="2"/>
      <c r="WQ1096" s="2"/>
      <c r="WR1096" s="2"/>
      <c r="WS1096" s="2"/>
      <c r="WT1096" s="2"/>
      <c r="WU1096" s="2"/>
      <c r="WV1096" s="2"/>
      <c r="WW1096" s="2"/>
    </row>
    <row r="1097" spans="1:621" x14ac:dyDescent="0.3">
      <c r="A1097" s="2"/>
      <c r="B1097" s="2"/>
      <c r="C1097" s="2"/>
      <c r="D1097" s="2"/>
      <c r="E1097" s="2"/>
      <c r="F1097" s="33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  <c r="JR1097" s="2"/>
      <c r="JS1097" s="2"/>
      <c r="JT1097" s="2"/>
      <c r="JU1097" s="2"/>
      <c r="JV1097" s="2"/>
      <c r="JW1097" s="2"/>
      <c r="JX1097" s="2"/>
      <c r="JY1097" s="2"/>
      <c r="JZ1097" s="2"/>
      <c r="KA1097" s="2"/>
      <c r="KB1097" s="2"/>
      <c r="KC1097" s="2"/>
      <c r="KD1097" s="2"/>
      <c r="KE1097" s="2"/>
      <c r="KF1097" s="2"/>
      <c r="KG1097" s="2"/>
      <c r="KH1097" s="2"/>
      <c r="KI1097" s="2"/>
      <c r="KJ1097" s="2"/>
      <c r="KK1097" s="2"/>
      <c r="KL1097" s="2"/>
      <c r="KM1097" s="2"/>
      <c r="KN1097" s="2"/>
      <c r="KO1097" s="2"/>
      <c r="KP1097" s="2"/>
      <c r="KQ1097" s="2"/>
      <c r="KR1097" s="2"/>
      <c r="KS1097" s="2"/>
      <c r="KT1097" s="2"/>
      <c r="KU1097" s="2"/>
      <c r="KV1097" s="2"/>
      <c r="KW1097" s="2"/>
      <c r="KX1097" s="2"/>
      <c r="KY1097" s="2"/>
      <c r="KZ1097" s="2"/>
      <c r="LA1097" s="2"/>
      <c r="LB1097" s="2"/>
      <c r="LC1097" s="2"/>
      <c r="LD1097" s="2"/>
      <c r="LE1097" s="2"/>
      <c r="LF1097" s="2"/>
      <c r="LG1097" s="2"/>
      <c r="LH1097" s="2"/>
      <c r="LI1097" s="2"/>
      <c r="LJ1097" s="2"/>
      <c r="LK1097" s="2"/>
      <c r="LL1097" s="2"/>
      <c r="LM1097" s="2"/>
      <c r="LN1097" s="2"/>
      <c r="LO1097" s="2"/>
      <c r="LP1097" s="2"/>
      <c r="LQ1097" s="2"/>
      <c r="LR1097" s="2"/>
      <c r="LS1097" s="2"/>
      <c r="LT1097" s="2"/>
      <c r="LU1097" s="2"/>
      <c r="LV1097" s="2"/>
      <c r="LW1097" s="2"/>
      <c r="LX1097" s="2"/>
      <c r="LY1097" s="2"/>
      <c r="LZ1097" s="2"/>
      <c r="MA1097" s="2"/>
      <c r="MB1097" s="2"/>
      <c r="MC1097" s="2"/>
      <c r="MD1097" s="2"/>
      <c r="ME1097" s="2"/>
      <c r="MF1097" s="2"/>
      <c r="MG1097" s="2"/>
      <c r="MH1097" s="2"/>
      <c r="MI1097" s="2"/>
      <c r="MJ1097" s="2"/>
      <c r="MK1097" s="2"/>
      <c r="ML1097" s="2"/>
      <c r="MM1097" s="2"/>
      <c r="MN1097" s="2"/>
      <c r="MO1097" s="2"/>
      <c r="MP1097" s="2"/>
      <c r="MQ1097" s="2"/>
      <c r="MR1097" s="2"/>
      <c r="MS1097" s="2"/>
      <c r="MT1097" s="2"/>
      <c r="MU1097" s="2"/>
      <c r="MV1097" s="2"/>
      <c r="MW1097" s="2"/>
      <c r="MX1097" s="2"/>
      <c r="MY1097" s="2"/>
      <c r="MZ1097" s="2"/>
      <c r="NA1097" s="2"/>
      <c r="NB1097" s="2"/>
      <c r="NC1097" s="2"/>
      <c r="ND1097" s="2"/>
      <c r="NE1097" s="2"/>
      <c r="NF1097" s="2"/>
      <c r="NG1097" s="2"/>
      <c r="NH1097" s="2"/>
      <c r="NI1097" s="2"/>
      <c r="NJ1097" s="2"/>
      <c r="NK1097" s="2"/>
      <c r="NL1097" s="2"/>
      <c r="NM1097" s="2"/>
      <c r="NN1097" s="2"/>
      <c r="NO1097" s="2"/>
      <c r="NP1097" s="2"/>
      <c r="NQ1097" s="2"/>
      <c r="NR1097" s="2"/>
      <c r="NS1097" s="2"/>
      <c r="NT1097" s="2"/>
      <c r="NU1097" s="2"/>
      <c r="NV1097" s="2"/>
      <c r="NW1097" s="2"/>
      <c r="NX1097" s="2"/>
      <c r="NY1097" s="2"/>
      <c r="NZ1097" s="2"/>
      <c r="OA1097" s="2"/>
      <c r="OB1097" s="2"/>
      <c r="OC1097" s="2"/>
      <c r="OD1097" s="2"/>
      <c r="OE1097" s="2"/>
      <c r="OF1097" s="2"/>
      <c r="OG1097" s="2"/>
      <c r="OH1097" s="2"/>
      <c r="OI1097" s="2"/>
      <c r="OJ1097" s="2"/>
      <c r="OK1097" s="2"/>
      <c r="OL1097" s="2"/>
      <c r="OM1097" s="2"/>
      <c r="ON1097" s="2"/>
      <c r="OO1097" s="2"/>
      <c r="OP1097" s="2"/>
      <c r="OQ1097" s="2"/>
      <c r="OR1097" s="2"/>
      <c r="OS1097" s="2"/>
      <c r="OT1097" s="2"/>
      <c r="OU1097" s="2"/>
      <c r="OV1097" s="2"/>
      <c r="OW1097" s="2"/>
      <c r="OX1097" s="2"/>
      <c r="OY1097" s="2"/>
      <c r="OZ1097" s="2"/>
      <c r="PA1097" s="2"/>
      <c r="PB1097" s="2"/>
      <c r="PC1097" s="2"/>
      <c r="PD1097" s="2"/>
      <c r="PE1097" s="2"/>
      <c r="PF1097" s="2"/>
      <c r="PG1097" s="2"/>
      <c r="PH1097" s="2"/>
      <c r="PI1097" s="2"/>
      <c r="PJ1097" s="2"/>
      <c r="PK1097" s="2"/>
      <c r="PL1097" s="2"/>
      <c r="PM1097" s="2"/>
      <c r="PN1097" s="2"/>
      <c r="PO1097" s="2"/>
      <c r="PP1097" s="2"/>
      <c r="PQ1097" s="2"/>
      <c r="PR1097" s="2"/>
      <c r="PS1097" s="2"/>
      <c r="PT1097" s="2"/>
      <c r="PU1097" s="2"/>
      <c r="PV1097" s="2"/>
      <c r="PW1097" s="2"/>
      <c r="PX1097" s="2"/>
      <c r="PY1097" s="2"/>
      <c r="PZ1097" s="2"/>
      <c r="QA1097" s="2"/>
      <c r="QB1097" s="2"/>
      <c r="QC1097" s="2"/>
      <c r="QD1097" s="2"/>
      <c r="QE1097" s="2"/>
      <c r="QF1097" s="2"/>
      <c r="QG1097" s="2"/>
      <c r="QH1097" s="2"/>
      <c r="QI1097" s="2"/>
      <c r="QJ1097" s="2"/>
      <c r="QK1097" s="2"/>
      <c r="QL1097" s="2"/>
      <c r="QM1097" s="2"/>
      <c r="QN1097" s="2"/>
      <c r="QO1097" s="2"/>
      <c r="QP1097" s="2"/>
      <c r="QQ1097" s="2"/>
      <c r="QR1097" s="2"/>
      <c r="QS1097" s="2"/>
      <c r="QT1097" s="2"/>
      <c r="QU1097" s="2"/>
      <c r="QV1097" s="2"/>
      <c r="QW1097" s="2"/>
      <c r="QX1097" s="2"/>
      <c r="QY1097" s="2"/>
      <c r="QZ1097" s="2"/>
      <c r="RA1097" s="2"/>
      <c r="RB1097" s="2"/>
      <c r="RC1097" s="2"/>
      <c r="RD1097" s="2"/>
      <c r="RE1097" s="2"/>
      <c r="RF1097" s="2"/>
      <c r="RG1097" s="2"/>
      <c r="RH1097" s="2"/>
      <c r="RI1097" s="2"/>
      <c r="RJ1097" s="2"/>
      <c r="RK1097" s="2"/>
      <c r="RL1097" s="2"/>
      <c r="RM1097" s="2"/>
      <c r="RN1097" s="2"/>
      <c r="RO1097" s="2"/>
      <c r="RP1097" s="2"/>
      <c r="RQ1097" s="2"/>
      <c r="RR1097" s="2"/>
      <c r="RS1097" s="2"/>
      <c r="RT1097" s="2"/>
      <c r="RU1097" s="2"/>
      <c r="RV1097" s="2"/>
      <c r="RW1097" s="2"/>
      <c r="RX1097" s="2"/>
      <c r="RY1097" s="2"/>
      <c r="RZ1097" s="2"/>
      <c r="SA1097" s="2"/>
      <c r="SB1097" s="2"/>
      <c r="SC1097" s="2"/>
      <c r="SD1097" s="2"/>
      <c r="SE1097" s="2"/>
      <c r="SF1097" s="2"/>
      <c r="SG1097" s="2"/>
      <c r="SH1097" s="2"/>
      <c r="SI1097" s="2"/>
      <c r="SJ1097" s="2"/>
      <c r="SK1097" s="2"/>
      <c r="SL1097" s="2"/>
      <c r="SM1097" s="2"/>
      <c r="SN1097" s="2"/>
      <c r="SO1097" s="2"/>
      <c r="SP1097" s="2"/>
      <c r="SQ1097" s="2"/>
      <c r="SR1097" s="2"/>
      <c r="SS1097" s="2"/>
      <c r="ST1097" s="2"/>
      <c r="SU1097" s="2"/>
      <c r="SV1097" s="2"/>
      <c r="SW1097" s="2"/>
      <c r="SX1097" s="2"/>
      <c r="SY1097" s="2"/>
      <c r="SZ1097" s="2"/>
      <c r="TA1097" s="2"/>
      <c r="TB1097" s="2"/>
      <c r="TC1097" s="2"/>
      <c r="TD1097" s="2"/>
      <c r="TE1097" s="2"/>
      <c r="TF1097" s="2"/>
      <c r="TG1097" s="2"/>
      <c r="TH1097" s="2"/>
      <c r="TI1097" s="2"/>
      <c r="TJ1097" s="2"/>
      <c r="TK1097" s="2"/>
      <c r="TL1097" s="2"/>
      <c r="TM1097" s="2"/>
      <c r="TN1097" s="2"/>
      <c r="TO1097" s="2"/>
      <c r="TP1097" s="2"/>
      <c r="TQ1097" s="2"/>
      <c r="TR1097" s="2"/>
      <c r="TS1097" s="2"/>
      <c r="TT1097" s="2"/>
      <c r="TU1097" s="2"/>
      <c r="TV1097" s="2"/>
      <c r="TW1097" s="2"/>
      <c r="TX1097" s="2"/>
      <c r="TY1097" s="2"/>
      <c r="TZ1097" s="2"/>
      <c r="UA1097" s="2"/>
      <c r="UB1097" s="2"/>
      <c r="UC1097" s="2"/>
      <c r="UD1097" s="2"/>
      <c r="UE1097" s="2"/>
      <c r="UF1097" s="2"/>
      <c r="UG1097" s="2"/>
      <c r="UH1097" s="2"/>
      <c r="UI1097" s="2"/>
      <c r="UJ1097" s="2"/>
      <c r="UK1097" s="2"/>
      <c r="UL1097" s="2"/>
      <c r="UM1097" s="2"/>
      <c r="UN1097" s="2"/>
      <c r="UO1097" s="2"/>
      <c r="UP1097" s="2"/>
      <c r="UQ1097" s="2"/>
      <c r="UR1097" s="2"/>
      <c r="US1097" s="2"/>
      <c r="UT1097" s="2"/>
      <c r="UU1097" s="2"/>
      <c r="UV1097" s="2"/>
      <c r="UW1097" s="2"/>
      <c r="UX1097" s="2"/>
      <c r="UY1097" s="2"/>
      <c r="UZ1097" s="2"/>
      <c r="VA1097" s="2"/>
      <c r="VB1097" s="2"/>
      <c r="VC1097" s="2"/>
      <c r="VD1097" s="2"/>
      <c r="VE1097" s="2"/>
      <c r="VF1097" s="2"/>
      <c r="VG1097" s="2"/>
      <c r="VH1097" s="2"/>
      <c r="VI1097" s="2"/>
      <c r="VJ1097" s="2"/>
      <c r="VK1097" s="2"/>
      <c r="VL1097" s="2"/>
      <c r="VM1097" s="2"/>
      <c r="VN1097" s="2"/>
      <c r="VO1097" s="2"/>
      <c r="VP1097" s="2"/>
      <c r="VQ1097" s="2"/>
      <c r="VR1097" s="2"/>
      <c r="VS1097" s="2"/>
      <c r="VT1097" s="2"/>
      <c r="VU1097" s="2"/>
      <c r="VV1097" s="2"/>
      <c r="VW1097" s="2"/>
      <c r="VX1097" s="2"/>
      <c r="VY1097" s="2"/>
      <c r="VZ1097" s="2"/>
      <c r="WA1097" s="2"/>
      <c r="WB1097" s="2"/>
      <c r="WC1097" s="2"/>
      <c r="WD1097" s="2"/>
      <c r="WE1097" s="2"/>
      <c r="WF1097" s="2"/>
      <c r="WG1097" s="2"/>
      <c r="WH1097" s="2"/>
      <c r="WI1097" s="2"/>
      <c r="WJ1097" s="2"/>
      <c r="WK1097" s="2"/>
      <c r="WL1097" s="2"/>
      <c r="WM1097" s="2"/>
      <c r="WN1097" s="2"/>
      <c r="WO1097" s="2"/>
      <c r="WP1097" s="2"/>
      <c r="WQ1097" s="2"/>
      <c r="WR1097" s="2"/>
      <c r="WS1097" s="2"/>
      <c r="WT1097" s="2"/>
      <c r="WU1097" s="2"/>
      <c r="WV1097" s="2"/>
      <c r="WW1097" s="2"/>
    </row>
    <row r="1098" spans="1:621" x14ac:dyDescent="0.3">
      <c r="A1098" s="2"/>
      <c r="B1098" s="2"/>
      <c r="C1098" s="2"/>
      <c r="D1098" s="2"/>
      <c r="E1098" s="2"/>
      <c r="F1098" s="33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  <c r="JR1098" s="2"/>
      <c r="JS1098" s="2"/>
      <c r="JT1098" s="2"/>
      <c r="JU1098" s="2"/>
      <c r="JV1098" s="2"/>
      <c r="JW1098" s="2"/>
      <c r="JX1098" s="2"/>
      <c r="JY1098" s="2"/>
      <c r="JZ1098" s="2"/>
      <c r="KA1098" s="2"/>
      <c r="KB1098" s="2"/>
      <c r="KC1098" s="2"/>
      <c r="KD1098" s="2"/>
      <c r="KE1098" s="2"/>
      <c r="KF1098" s="2"/>
      <c r="KG1098" s="2"/>
      <c r="KH1098" s="2"/>
      <c r="KI1098" s="2"/>
      <c r="KJ1098" s="2"/>
      <c r="KK1098" s="2"/>
      <c r="KL1098" s="2"/>
      <c r="KM1098" s="2"/>
      <c r="KN1098" s="2"/>
      <c r="KO1098" s="2"/>
      <c r="KP1098" s="2"/>
      <c r="KQ1098" s="2"/>
      <c r="KR1098" s="2"/>
      <c r="KS1098" s="2"/>
      <c r="KT1098" s="2"/>
      <c r="KU1098" s="2"/>
      <c r="KV1098" s="2"/>
      <c r="KW1098" s="2"/>
      <c r="KX1098" s="2"/>
      <c r="KY1098" s="2"/>
      <c r="KZ1098" s="2"/>
      <c r="LA1098" s="2"/>
      <c r="LB1098" s="2"/>
      <c r="LC1098" s="2"/>
      <c r="LD1098" s="2"/>
      <c r="LE1098" s="2"/>
      <c r="LF1098" s="2"/>
      <c r="LG1098" s="2"/>
      <c r="LH1098" s="2"/>
      <c r="LI1098" s="2"/>
      <c r="LJ1098" s="2"/>
      <c r="LK1098" s="2"/>
      <c r="LL1098" s="2"/>
      <c r="LM1098" s="2"/>
      <c r="LN1098" s="2"/>
      <c r="LO1098" s="2"/>
      <c r="LP1098" s="2"/>
      <c r="LQ1098" s="2"/>
      <c r="LR1098" s="2"/>
      <c r="LS1098" s="2"/>
      <c r="LT1098" s="2"/>
      <c r="LU1098" s="2"/>
      <c r="LV1098" s="2"/>
      <c r="LW1098" s="2"/>
      <c r="LX1098" s="2"/>
      <c r="LY1098" s="2"/>
      <c r="LZ1098" s="2"/>
      <c r="MA1098" s="2"/>
      <c r="MB1098" s="2"/>
      <c r="MC1098" s="2"/>
      <c r="MD1098" s="2"/>
      <c r="ME1098" s="2"/>
      <c r="MF1098" s="2"/>
      <c r="MG1098" s="2"/>
      <c r="MH1098" s="2"/>
      <c r="MI1098" s="2"/>
      <c r="MJ1098" s="2"/>
      <c r="MK1098" s="2"/>
      <c r="ML1098" s="2"/>
      <c r="MM1098" s="2"/>
      <c r="MN1098" s="2"/>
      <c r="MO1098" s="2"/>
      <c r="MP1098" s="2"/>
      <c r="MQ1098" s="2"/>
      <c r="MR1098" s="2"/>
      <c r="MS1098" s="2"/>
      <c r="MT1098" s="2"/>
      <c r="MU1098" s="2"/>
      <c r="MV1098" s="2"/>
      <c r="MW1098" s="2"/>
      <c r="MX1098" s="2"/>
      <c r="MY1098" s="2"/>
      <c r="MZ1098" s="2"/>
      <c r="NA1098" s="2"/>
      <c r="NB1098" s="2"/>
      <c r="NC1098" s="2"/>
      <c r="ND1098" s="2"/>
      <c r="NE1098" s="2"/>
      <c r="NF1098" s="2"/>
      <c r="NG1098" s="2"/>
      <c r="NH1098" s="2"/>
      <c r="NI1098" s="2"/>
      <c r="NJ1098" s="2"/>
      <c r="NK1098" s="2"/>
      <c r="NL1098" s="2"/>
      <c r="NM1098" s="2"/>
      <c r="NN1098" s="2"/>
      <c r="NO1098" s="2"/>
      <c r="NP1098" s="2"/>
      <c r="NQ1098" s="2"/>
      <c r="NR1098" s="2"/>
      <c r="NS1098" s="2"/>
      <c r="NT1098" s="2"/>
      <c r="NU1098" s="2"/>
      <c r="NV1098" s="2"/>
      <c r="NW1098" s="2"/>
      <c r="NX1098" s="2"/>
      <c r="NY1098" s="2"/>
      <c r="NZ1098" s="2"/>
      <c r="OA1098" s="2"/>
      <c r="OB1098" s="2"/>
      <c r="OC1098" s="2"/>
      <c r="OD1098" s="2"/>
      <c r="OE1098" s="2"/>
      <c r="OF1098" s="2"/>
      <c r="OG1098" s="2"/>
      <c r="OH1098" s="2"/>
      <c r="OI1098" s="2"/>
      <c r="OJ1098" s="2"/>
      <c r="OK1098" s="2"/>
      <c r="OL1098" s="2"/>
      <c r="OM1098" s="2"/>
      <c r="ON1098" s="2"/>
      <c r="OO1098" s="2"/>
      <c r="OP1098" s="2"/>
      <c r="OQ1098" s="2"/>
      <c r="OR1098" s="2"/>
      <c r="OS1098" s="2"/>
      <c r="OT1098" s="2"/>
      <c r="OU1098" s="2"/>
      <c r="OV1098" s="2"/>
      <c r="OW1098" s="2"/>
      <c r="OX1098" s="2"/>
      <c r="OY1098" s="2"/>
      <c r="OZ1098" s="2"/>
      <c r="PA1098" s="2"/>
      <c r="PB1098" s="2"/>
      <c r="PC1098" s="2"/>
      <c r="PD1098" s="2"/>
      <c r="PE1098" s="2"/>
      <c r="PF1098" s="2"/>
      <c r="PG1098" s="2"/>
      <c r="PH1098" s="2"/>
      <c r="PI1098" s="2"/>
      <c r="PJ1098" s="2"/>
      <c r="PK1098" s="2"/>
      <c r="PL1098" s="2"/>
      <c r="PM1098" s="2"/>
      <c r="PN1098" s="2"/>
      <c r="PO1098" s="2"/>
      <c r="PP1098" s="2"/>
      <c r="PQ1098" s="2"/>
      <c r="PR1098" s="2"/>
      <c r="PS1098" s="2"/>
      <c r="PT1098" s="2"/>
      <c r="PU1098" s="2"/>
      <c r="PV1098" s="2"/>
      <c r="PW1098" s="2"/>
      <c r="PX1098" s="2"/>
      <c r="PY1098" s="2"/>
      <c r="PZ1098" s="2"/>
      <c r="QA1098" s="2"/>
      <c r="QB1098" s="2"/>
      <c r="QC1098" s="2"/>
      <c r="QD1098" s="2"/>
      <c r="QE1098" s="2"/>
      <c r="QF1098" s="2"/>
      <c r="QG1098" s="2"/>
      <c r="QH1098" s="2"/>
      <c r="QI1098" s="2"/>
      <c r="QJ1098" s="2"/>
      <c r="QK1098" s="2"/>
      <c r="QL1098" s="2"/>
      <c r="QM1098" s="2"/>
      <c r="QN1098" s="2"/>
      <c r="QO1098" s="2"/>
      <c r="QP1098" s="2"/>
      <c r="QQ1098" s="2"/>
      <c r="QR1098" s="2"/>
      <c r="QS1098" s="2"/>
      <c r="QT1098" s="2"/>
      <c r="QU1098" s="2"/>
      <c r="QV1098" s="2"/>
      <c r="QW1098" s="2"/>
      <c r="QX1098" s="2"/>
      <c r="QY1098" s="2"/>
      <c r="QZ1098" s="2"/>
      <c r="RA1098" s="2"/>
      <c r="RB1098" s="2"/>
      <c r="RC1098" s="2"/>
      <c r="RD1098" s="2"/>
      <c r="RE1098" s="2"/>
      <c r="RF1098" s="2"/>
      <c r="RG1098" s="2"/>
      <c r="RH1098" s="2"/>
      <c r="RI1098" s="2"/>
      <c r="RJ1098" s="2"/>
      <c r="RK1098" s="2"/>
      <c r="RL1098" s="2"/>
      <c r="RM1098" s="2"/>
      <c r="RN1098" s="2"/>
      <c r="RO1098" s="2"/>
      <c r="RP1098" s="2"/>
      <c r="RQ1098" s="2"/>
      <c r="RR1098" s="2"/>
      <c r="RS1098" s="2"/>
      <c r="RT1098" s="2"/>
      <c r="RU1098" s="2"/>
      <c r="RV1098" s="2"/>
      <c r="RW1098" s="2"/>
      <c r="RX1098" s="2"/>
      <c r="RY1098" s="2"/>
      <c r="RZ1098" s="2"/>
      <c r="SA1098" s="2"/>
      <c r="SB1098" s="2"/>
      <c r="SC1098" s="2"/>
      <c r="SD1098" s="2"/>
      <c r="SE1098" s="2"/>
      <c r="SF1098" s="2"/>
      <c r="SG1098" s="2"/>
      <c r="SH1098" s="2"/>
      <c r="SI1098" s="2"/>
      <c r="SJ1098" s="2"/>
      <c r="SK1098" s="2"/>
      <c r="SL1098" s="2"/>
      <c r="SM1098" s="2"/>
      <c r="SN1098" s="2"/>
      <c r="SO1098" s="2"/>
      <c r="SP1098" s="2"/>
      <c r="SQ1098" s="2"/>
      <c r="SR1098" s="2"/>
      <c r="SS1098" s="2"/>
      <c r="ST1098" s="2"/>
      <c r="SU1098" s="2"/>
      <c r="SV1098" s="2"/>
      <c r="SW1098" s="2"/>
      <c r="SX1098" s="2"/>
      <c r="SY1098" s="2"/>
      <c r="SZ1098" s="2"/>
      <c r="TA1098" s="2"/>
      <c r="TB1098" s="2"/>
      <c r="TC1098" s="2"/>
      <c r="TD1098" s="2"/>
      <c r="TE1098" s="2"/>
      <c r="TF1098" s="2"/>
      <c r="TG1098" s="2"/>
      <c r="TH1098" s="2"/>
      <c r="TI1098" s="2"/>
      <c r="TJ1098" s="2"/>
      <c r="TK1098" s="2"/>
      <c r="TL1098" s="2"/>
      <c r="TM1098" s="2"/>
      <c r="TN1098" s="2"/>
      <c r="TO1098" s="2"/>
      <c r="TP1098" s="2"/>
      <c r="TQ1098" s="2"/>
      <c r="TR1098" s="2"/>
      <c r="TS1098" s="2"/>
      <c r="TT1098" s="2"/>
      <c r="TU1098" s="2"/>
      <c r="TV1098" s="2"/>
      <c r="TW1098" s="2"/>
      <c r="TX1098" s="2"/>
      <c r="TY1098" s="2"/>
      <c r="TZ1098" s="2"/>
      <c r="UA1098" s="2"/>
      <c r="UB1098" s="2"/>
      <c r="UC1098" s="2"/>
      <c r="UD1098" s="2"/>
      <c r="UE1098" s="2"/>
      <c r="UF1098" s="2"/>
      <c r="UG1098" s="2"/>
      <c r="UH1098" s="2"/>
      <c r="UI1098" s="2"/>
      <c r="UJ1098" s="2"/>
      <c r="UK1098" s="2"/>
      <c r="UL1098" s="2"/>
      <c r="UM1098" s="2"/>
      <c r="UN1098" s="2"/>
      <c r="UO1098" s="2"/>
      <c r="UP1098" s="2"/>
      <c r="UQ1098" s="2"/>
      <c r="UR1098" s="2"/>
      <c r="US1098" s="2"/>
      <c r="UT1098" s="2"/>
      <c r="UU1098" s="2"/>
      <c r="UV1098" s="2"/>
      <c r="UW1098" s="2"/>
      <c r="UX1098" s="2"/>
      <c r="UY1098" s="2"/>
      <c r="UZ1098" s="2"/>
      <c r="VA1098" s="2"/>
      <c r="VB1098" s="2"/>
      <c r="VC1098" s="2"/>
      <c r="VD1098" s="2"/>
      <c r="VE1098" s="2"/>
      <c r="VF1098" s="2"/>
      <c r="VG1098" s="2"/>
      <c r="VH1098" s="2"/>
      <c r="VI1098" s="2"/>
      <c r="VJ1098" s="2"/>
      <c r="VK1098" s="2"/>
      <c r="VL1098" s="2"/>
      <c r="VM1098" s="2"/>
      <c r="VN1098" s="2"/>
      <c r="VO1098" s="2"/>
      <c r="VP1098" s="2"/>
      <c r="VQ1098" s="2"/>
      <c r="VR1098" s="2"/>
      <c r="VS1098" s="2"/>
      <c r="VT1098" s="2"/>
      <c r="VU1098" s="2"/>
      <c r="VV1098" s="2"/>
      <c r="VW1098" s="2"/>
      <c r="VX1098" s="2"/>
      <c r="VY1098" s="2"/>
      <c r="VZ1098" s="2"/>
      <c r="WA1098" s="2"/>
      <c r="WB1098" s="2"/>
      <c r="WC1098" s="2"/>
      <c r="WD1098" s="2"/>
      <c r="WE1098" s="2"/>
      <c r="WF1098" s="2"/>
      <c r="WG1098" s="2"/>
      <c r="WH1098" s="2"/>
      <c r="WI1098" s="2"/>
      <c r="WJ1098" s="2"/>
      <c r="WK1098" s="2"/>
      <c r="WL1098" s="2"/>
      <c r="WM1098" s="2"/>
      <c r="WN1098" s="2"/>
      <c r="WO1098" s="2"/>
      <c r="WP1098" s="2"/>
      <c r="WQ1098" s="2"/>
      <c r="WR1098" s="2"/>
      <c r="WS1098" s="2"/>
      <c r="WT1098" s="2"/>
      <c r="WU1098" s="2"/>
      <c r="WV1098" s="2"/>
      <c r="WW1098" s="2"/>
    </row>
    <row r="1099" spans="1:621" x14ac:dyDescent="0.3">
      <c r="A1099" s="2"/>
      <c r="B1099" s="2"/>
      <c r="C1099" s="2"/>
      <c r="D1099" s="2"/>
      <c r="E1099" s="2"/>
      <c r="F1099" s="33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  <c r="JR1099" s="2"/>
      <c r="JS1099" s="2"/>
      <c r="JT1099" s="2"/>
      <c r="JU1099" s="2"/>
      <c r="JV1099" s="2"/>
      <c r="JW1099" s="2"/>
      <c r="JX1099" s="2"/>
      <c r="JY1099" s="2"/>
      <c r="JZ1099" s="2"/>
      <c r="KA1099" s="2"/>
      <c r="KB1099" s="2"/>
      <c r="KC1099" s="2"/>
      <c r="KD1099" s="2"/>
      <c r="KE1099" s="2"/>
      <c r="KF1099" s="2"/>
      <c r="KG1099" s="2"/>
      <c r="KH1099" s="2"/>
      <c r="KI1099" s="2"/>
      <c r="KJ1099" s="2"/>
      <c r="KK1099" s="2"/>
      <c r="KL1099" s="2"/>
      <c r="KM1099" s="2"/>
      <c r="KN1099" s="2"/>
      <c r="KO1099" s="2"/>
      <c r="KP1099" s="2"/>
      <c r="KQ1099" s="2"/>
      <c r="KR1099" s="2"/>
      <c r="KS1099" s="2"/>
      <c r="KT1099" s="2"/>
      <c r="KU1099" s="2"/>
      <c r="KV1099" s="2"/>
      <c r="KW1099" s="2"/>
      <c r="KX1099" s="2"/>
      <c r="KY1099" s="2"/>
      <c r="KZ1099" s="2"/>
      <c r="LA1099" s="2"/>
      <c r="LB1099" s="2"/>
      <c r="LC1099" s="2"/>
      <c r="LD1099" s="2"/>
      <c r="LE1099" s="2"/>
      <c r="LF1099" s="2"/>
      <c r="LG1099" s="2"/>
      <c r="LH1099" s="2"/>
      <c r="LI1099" s="2"/>
      <c r="LJ1099" s="2"/>
      <c r="LK1099" s="2"/>
      <c r="LL1099" s="2"/>
      <c r="LM1099" s="2"/>
      <c r="LN1099" s="2"/>
      <c r="LO1099" s="2"/>
      <c r="LP1099" s="2"/>
      <c r="LQ1099" s="2"/>
      <c r="LR1099" s="2"/>
      <c r="LS1099" s="2"/>
      <c r="LT1099" s="2"/>
      <c r="LU1099" s="2"/>
      <c r="LV1099" s="2"/>
      <c r="LW1099" s="2"/>
      <c r="LX1099" s="2"/>
      <c r="LY1099" s="2"/>
      <c r="LZ1099" s="2"/>
      <c r="MA1099" s="2"/>
      <c r="MB1099" s="2"/>
      <c r="MC1099" s="2"/>
      <c r="MD1099" s="2"/>
      <c r="ME1099" s="2"/>
      <c r="MF1099" s="2"/>
      <c r="MG1099" s="2"/>
      <c r="MH1099" s="2"/>
      <c r="MI1099" s="2"/>
      <c r="MJ1099" s="2"/>
      <c r="MK1099" s="2"/>
      <c r="ML1099" s="2"/>
      <c r="MM1099" s="2"/>
      <c r="MN1099" s="2"/>
      <c r="MO1099" s="2"/>
      <c r="MP1099" s="2"/>
      <c r="MQ1099" s="2"/>
      <c r="MR1099" s="2"/>
      <c r="MS1099" s="2"/>
      <c r="MT1099" s="2"/>
      <c r="MU1099" s="2"/>
      <c r="MV1099" s="2"/>
      <c r="MW1099" s="2"/>
      <c r="MX1099" s="2"/>
      <c r="MY1099" s="2"/>
      <c r="MZ1099" s="2"/>
      <c r="NA1099" s="2"/>
      <c r="NB1099" s="2"/>
      <c r="NC1099" s="2"/>
      <c r="ND1099" s="2"/>
      <c r="NE1099" s="2"/>
      <c r="NF1099" s="2"/>
      <c r="NG1099" s="2"/>
      <c r="NH1099" s="2"/>
      <c r="NI1099" s="2"/>
      <c r="NJ1099" s="2"/>
      <c r="NK1099" s="2"/>
      <c r="NL1099" s="2"/>
      <c r="NM1099" s="2"/>
      <c r="NN1099" s="2"/>
      <c r="NO1099" s="2"/>
      <c r="NP1099" s="2"/>
      <c r="NQ1099" s="2"/>
      <c r="NR1099" s="2"/>
      <c r="NS1099" s="2"/>
      <c r="NT1099" s="2"/>
      <c r="NU1099" s="2"/>
      <c r="NV1099" s="2"/>
      <c r="NW1099" s="2"/>
      <c r="NX1099" s="2"/>
      <c r="NY1099" s="2"/>
      <c r="NZ1099" s="2"/>
      <c r="OA1099" s="2"/>
      <c r="OB1099" s="2"/>
      <c r="OC1099" s="2"/>
      <c r="OD1099" s="2"/>
      <c r="OE1099" s="2"/>
      <c r="OF1099" s="2"/>
      <c r="OG1099" s="2"/>
      <c r="OH1099" s="2"/>
      <c r="OI1099" s="2"/>
      <c r="OJ1099" s="2"/>
      <c r="OK1099" s="2"/>
      <c r="OL1099" s="2"/>
      <c r="OM1099" s="2"/>
      <c r="ON1099" s="2"/>
      <c r="OO1099" s="2"/>
      <c r="OP1099" s="2"/>
      <c r="OQ1099" s="2"/>
      <c r="OR1099" s="2"/>
      <c r="OS1099" s="2"/>
      <c r="OT1099" s="2"/>
      <c r="OU1099" s="2"/>
      <c r="OV1099" s="2"/>
      <c r="OW1099" s="2"/>
      <c r="OX1099" s="2"/>
      <c r="OY1099" s="2"/>
      <c r="OZ1099" s="2"/>
      <c r="PA1099" s="2"/>
      <c r="PB1099" s="2"/>
      <c r="PC1099" s="2"/>
      <c r="PD1099" s="2"/>
      <c r="PE1099" s="2"/>
      <c r="PF1099" s="2"/>
      <c r="PG1099" s="2"/>
      <c r="PH1099" s="2"/>
      <c r="PI1099" s="2"/>
      <c r="PJ1099" s="2"/>
      <c r="PK1099" s="2"/>
      <c r="PL1099" s="2"/>
      <c r="PM1099" s="2"/>
      <c r="PN1099" s="2"/>
      <c r="PO1099" s="2"/>
      <c r="PP1099" s="2"/>
      <c r="PQ1099" s="2"/>
      <c r="PR1099" s="2"/>
      <c r="PS1099" s="2"/>
      <c r="PT1099" s="2"/>
      <c r="PU1099" s="2"/>
      <c r="PV1099" s="2"/>
      <c r="PW1099" s="2"/>
      <c r="PX1099" s="2"/>
      <c r="PY1099" s="2"/>
      <c r="PZ1099" s="2"/>
      <c r="QA1099" s="2"/>
      <c r="QB1099" s="2"/>
      <c r="QC1099" s="2"/>
      <c r="QD1099" s="2"/>
      <c r="QE1099" s="2"/>
      <c r="QF1099" s="2"/>
      <c r="QG1099" s="2"/>
      <c r="QH1099" s="2"/>
      <c r="QI1099" s="2"/>
      <c r="QJ1099" s="2"/>
      <c r="QK1099" s="2"/>
      <c r="QL1099" s="2"/>
      <c r="QM1099" s="2"/>
      <c r="QN1099" s="2"/>
      <c r="QO1099" s="2"/>
      <c r="QP1099" s="2"/>
      <c r="QQ1099" s="2"/>
      <c r="QR1099" s="2"/>
      <c r="QS1099" s="2"/>
      <c r="QT1099" s="2"/>
      <c r="QU1099" s="2"/>
      <c r="QV1099" s="2"/>
      <c r="QW1099" s="2"/>
      <c r="QX1099" s="2"/>
      <c r="QY1099" s="2"/>
      <c r="QZ1099" s="2"/>
      <c r="RA1099" s="2"/>
      <c r="RB1099" s="2"/>
      <c r="RC1099" s="2"/>
      <c r="RD1099" s="2"/>
      <c r="RE1099" s="2"/>
      <c r="RF1099" s="2"/>
      <c r="RG1099" s="2"/>
      <c r="RH1099" s="2"/>
      <c r="RI1099" s="2"/>
      <c r="RJ1099" s="2"/>
      <c r="RK1099" s="2"/>
      <c r="RL1099" s="2"/>
      <c r="RM1099" s="2"/>
      <c r="RN1099" s="2"/>
      <c r="RO1099" s="2"/>
      <c r="RP1099" s="2"/>
      <c r="RQ1099" s="2"/>
      <c r="RR1099" s="2"/>
      <c r="RS1099" s="2"/>
      <c r="RT1099" s="2"/>
      <c r="RU1099" s="2"/>
      <c r="RV1099" s="2"/>
      <c r="RW1099" s="2"/>
      <c r="RX1099" s="2"/>
      <c r="RY1099" s="2"/>
      <c r="RZ1099" s="2"/>
      <c r="SA1099" s="2"/>
      <c r="SB1099" s="2"/>
      <c r="SC1099" s="2"/>
      <c r="SD1099" s="2"/>
      <c r="SE1099" s="2"/>
      <c r="SF1099" s="2"/>
      <c r="SG1099" s="2"/>
      <c r="SH1099" s="2"/>
      <c r="SI1099" s="2"/>
      <c r="SJ1099" s="2"/>
      <c r="SK1099" s="2"/>
      <c r="SL1099" s="2"/>
      <c r="SM1099" s="2"/>
      <c r="SN1099" s="2"/>
      <c r="SO1099" s="2"/>
      <c r="SP1099" s="2"/>
      <c r="SQ1099" s="2"/>
      <c r="SR1099" s="2"/>
      <c r="SS1099" s="2"/>
      <c r="ST1099" s="2"/>
      <c r="SU1099" s="2"/>
      <c r="SV1099" s="2"/>
      <c r="SW1099" s="2"/>
      <c r="SX1099" s="2"/>
      <c r="SY1099" s="2"/>
      <c r="SZ1099" s="2"/>
      <c r="TA1099" s="2"/>
      <c r="TB1099" s="2"/>
      <c r="TC1099" s="2"/>
      <c r="TD1099" s="2"/>
      <c r="TE1099" s="2"/>
      <c r="TF1099" s="2"/>
      <c r="TG1099" s="2"/>
      <c r="TH1099" s="2"/>
      <c r="TI1099" s="2"/>
      <c r="TJ1099" s="2"/>
      <c r="TK1099" s="2"/>
      <c r="TL1099" s="2"/>
      <c r="TM1099" s="2"/>
      <c r="TN1099" s="2"/>
      <c r="TO1099" s="2"/>
      <c r="TP1099" s="2"/>
      <c r="TQ1099" s="2"/>
      <c r="TR1099" s="2"/>
      <c r="TS1099" s="2"/>
      <c r="TT1099" s="2"/>
      <c r="TU1099" s="2"/>
      <c r="TV1099" s="2"/>
      <c r="TW1099" s="2"/>
      <c r="TX1099" s="2"/>
      <c r="TY1099" s="2"/>
      <c r="TZ1099" s="2"/>
      <c r="UA1099" s="2"/>
      <c r="UB1099" s="2"/>
      <c r="UC1099" s="2"/>
      <c r="UD1099" s="2"/>
      <c r="UE1099" s="2"/>
      <c r="UF1099" s="2"/>
      <c r="UG1099" s="2"/>
      <c r="UH1099" s="2"/>
      <c r="UI1099" s="2"/>
      <c r="UJ1099" s="2"/>
      <c r="UK1099" s="2"/>
      <c r="UL1099" s="2"/>
      <c r="UM1099" s="2"/>
      <c r="UN1099" s="2"/>
      <c r="UO1099" s="2"/>
      <c r="UP1099" s="2"/>
      <c r="UQ1099" s="2"/>
      <c r="UR1099" s="2"/>
      <c r="US1099" s="2"/>
      <c r="UT1099" s="2"/>
      <c r="UU1099" s="2"/>
      <c r="UV1099" s="2"/>
      <c r="UW1099" s="2"/>
      <c r="UX1099" s="2"/>
      <c r="UY1099" s="2"/>
      <c r="UZ1099" s="2"/>
      <c r="VA1099" s="2"/>
      <c r="VB1099" s="2"/>
      <c r="VC1099" s="2"/>
      <c r="VD1099" s="2"/>
      <c r="VE1099" s="2"/>
      <c r="VF1099" s="2"/>
      <c r="VG1099" s="2"/>
      <c r="VH1099" s="2"/>
      <c r="VI1099" s="2"/>
      <c r="VJ1099" s="2"/>
      <c r="VK1099" s="2"/>
      <c r="VL1099" s="2"/>
      <c r="VM1099" s="2"/>
      <c r="VN1099" s="2"/>
      <c r="VO1099" s="2"/>
      <c r="VP1099" s="2"/>
      <c r="VQ1099" s="2"/>
      <c r="VR1099" s="2"/>
      <c r="VS1099" s="2"/>
      <c r="VT1099" s="2"/>
      <c r="VU1099" s="2"/>
      <c r="VV1099" s="2"/>
      <c r="VW1099" s="2"/>
      <c r="VX1099" s="2"/>
      <c r="VY1099" s="2"/>
      <c r="VZ1099" s="2"/>
      <c r="WA1099" s="2"/>
      <c r="WB1099" s="2"/>
      <c r="WC1099" s="2"/>
      <c r="WD1099" s="2"/>
      <c r="WE1099" s="2"/>
      <c r="WF1099" s="2"/>
      <c r="WG1099" s="2"/>
      <c r="WH1099" s="2"/>
      <c r="WI1099" s="2"/>
      <c r="WJ1099" s="2"/>
      <c r="WK1099" s="2"/>
      <c r="WL1099" s="2"/>
      <c r="WM1099" s="2"/>
      <c r="WN1099" s="2"/>
      <c r="WO1099" s="2"/>
      <c r="WP1099" s="2"/>
      <c r="WQ1099" s="2"/>
      <c r="WR1099" s="2"/>
      <c r="WS1099" s="2"/>
      <c r="WT1099" s="2"/>
      <c r="WU1099" s="2"/>
      <c r="WV1099" s="2"/>
      <c r="WW1099" s="2"/>
    </row>
    <row r="1100" spans="1:621" x14ac:dyDescent="0.3">
      <c r="A1100" s="2"/>
      <c r="B1100" s="2"/>
      <c r="C1100" s="2"/>
      <c r="D1100" s="2"/>
      <c r="E1100" s="2"/>
      <c r="F1100" s="33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2"/>
      <c r="JI1100" s="2"/>
      <c r="JJ1100" s="2"/>
      <c r="JK1100" s="2"/>
      <c r="JL1100" s="2"/>
      <c r="JM1100" s="2"/>
      <c r="JN1100" s="2"/>
      <c r="JO1100" s="2"/>
      <c r="JP1100" s="2"/>
      <c r="JQ1100" s="2"/>
      <c r="JR1100" s="2"/>
      <c r="JS1100" s="2"/>
      <c r="JT1100" s="2"/>
      <c r="JU1100" s="2"/>
      <c r="JV1100" s="2"/>
      <c r="JW1100" s="2"/>
      <c r="JX1100" s="2"/>
      <c r="JY1100" s="2"/>
      <c r="JZ1100" s="2"/>
      <c r="KA1100" s="2"/>
      <c r="KB1100" s="2"/>
      <c r="KC1100" s="2"/>
      <c r="KD1100" s="2"/>
      <c r="KE1100" s="2"/>
      <c r="KF1100" s="2"/>
      <c r="KG1100" s="2"/>
      <c r="KH1100" s="2"/>
      <c r="KI1100" s="2"/>
      <c r="KJ1100" s="2"/>
      <c r="KK1100" s="2"/>
      <c r="KL1100" s="2"/>
      <c r="KM1100" s="2"/>
      <c r="KN1100" s="2"/>
      <c r="KO1100" s="2"/>
      <c r="KP1100" s="2"/>
      <c r="KQ1100" s="2"/>
      <c r="KR1100" s="2"/>
      <c r="KS1100" s="2"/>
      <c r="KT1100" s="2"/>
      <c r="KU1100" s="2"/>
      <c r="KV1100" s="2"/>
      <c r="KW1100" s="2"/>
      <c r="KX1100" s="2"/>
      <c r="KY1100" s="2"/>
      <c r="KZ1100" s="2"/>
      <c r="LA1100" s="2"/>
      <c r="LB1100" s="2"/>
      <c r="LC1100" s="2"/>
      <c r="LD1100" s="2"/>
      <c r="LE1100" s="2"/>
      <c r="LF1100" s="2"/>
      <c r="LG1100" s="2"/>
      <c r="LH1100" s="2"/>
      <c r="LI1100" s="2"/>
      <c r="LJ1100" s="2"/>
      <c r="LK1100" s="2"/>
      <c r="LL1100" s="2"/>
      <c r="LM1100" s="2"/>
      <c r="LN1100" s="2"/>
      <c r="LO1100" s="2"/>
      <c r="LP1100" s="2"/>
      <c r="LQ1100" s="2"/>
      <c r="LR1100" s="2"/>
      <c r="LS1100" s="2"/>
      <c r="LT1100" s="2"/>
      <c r="LU1100" s="2"/>
      <c r="LV1100" s="2"/>
      <c r="LW1100" s="2"/>
      <c r="LX1100" s="2"/>
      <c r="LY1100" s="2"/>
      <c r="LZ1100" s="2"/>
      <c r="MA1100" s="2"/>
      <c r="MB1100" s="2"/>
      <c r="MC1100" s="2"/>
      <c r="MD1100" s="2"/>
      <c r="ME1100" s="2"/>
      <c r="MF1100" s="2"/>
      <c r="MG1100" s="2"/>
      <c r="MH1100" s="2"/>
      <c r="MI1100" s="2"/>
      <c r="MJ1100" s="2"/>
      <c r="MK1100" s="2"/>
      <c r="ML1100" s="2"/>
      <c r="MM1100" s="2"/>
      <c r="MN1100" s="2"/>
      <c r="MO1100" s="2"/>
      <c r="MP1100" s="2"/>
      <c r="MQ1100" s="2"/>
      <c r="MR1100" s="2"/>
      <c r="MS1100" s="2"/>
      <c r="MT1100" s="2"/>
      <c r="MU1100" s="2"/>
      <c r="MV1100" s="2"/>
      <c r="MW1100" s="2"/>
      <c r="MX1100" s="2"/>
      <c r="MY1100" s="2"/>
      <c r="MZ1100" s="2"/>
      <c r="NA1100" s="2"/>
      <c r="NB1100" s="2"/>
      <c r="NC1100" s="2"/>
      <c r="ND1100" s="2"/>
      <c r="NE1100" s="2"/>
      <c r="NF1100" s="2"/>
      <c r="NG1100" s="2"/>
      <c r="NH1100" s="2"/>
      <c r="NI1100" s="2"/>
      <c r="NJ1100" s="2"/>
      <c r="NK1100" s="2"/>
      <c r="NL1100" s="2"/>
      <c r="NM1100" s="2"/>
      <c r="NN1100" s="2"/>
      <c r="NO1100" s="2"/>
      <c r="NP1100" s="2"/>
      <c r="NQ1100" s="2"/>
      <c r="NR1100" s="2"/>
      <c r="NS1100" s="2"/>
      <c r="NT1100" s="2"/>
      <c r="NU1100" s="2"/>
      <c r="NV1100" s="2"/>
      <c r="NW1100" s="2"/>
      <c r="NX1100" s="2"/>
      <c r="NY1100" s="2"/>
      <c r="NZ1100" s="2"/>
      <c r="OA1100" s="2"/>
      <c r="OB1100" s="2"/>
      <c r="OC1100" s="2"/>
      <c r="OD1100" s="2"/>
      <c r="OE1100" s="2"/>
      <c r="OF1100" s="2"/>
      <c r="OG1100" s="2"/>
      <c r="OH1100" s="2"/>
      <c r="OI1100" s="2"/>
      <c r="OJ1100" s="2"/>
      <c r="OK1100" s="2"/>
      <c r="OL1100" s="2"/>
      <c r="OM1100" s="2"/>
      <c r="ON1100" s="2"/>
      <c r="OO1100" s="2"/>
      <c r="OP1100" s="2"/>
      <c r="OQ1100" s="2"/>
      <c r="OR1100" s="2"/>
      <c r="OS1100" s="2"/>
      <c r="OT1100" s="2"/>
      <c r="OU1100" s="2"/>
      <c r="OV1100" s="2"/>
      <c r="OW1100" s="2"/>
      <c r="OX1100" s="2"/>
      <c r="OY1100" s="2"/>
      <c r="OZ1100" s="2"/>
      <c r="PA1100" s="2"/>
      <c r="PB1100" s="2"/>
      <c r="PC1100" s="2"/>
      <c r="PD1100" s="2"/>
      <c r="PE1100" s="2"/>
      <c r="PF1100" s="2"/>
      <c r="PG1100" s="2"/>
      <c r="PH1100" s="2"/>
      <c r="PI1100" s="2"/>
      <c r="PJ1100" s="2"/>
      <c r="PK1100" s="2"/>
      <c r="PL1100" s="2"/>
      <c r="PM1100" s="2"/>
      <c r="PN1100" s="2"/>
      <c r="PO1100" s="2"/>
      <c r="PP1100" s="2"/>
      <c r="PQ1100" s="2"/>
      <c r="PR1100" s="2"/>
      <c r="PS1100" s="2"/>
      <c r="PT1100" s="2"/>
      <c r="PU1100" s="2"/>
      <c r="PV1100" s="2"/>
      <c r="PW1100" s="2"/>
      <c r="PX1100" s="2"/>
      <c r="PY1100" s="2"/>
      <c r="PZ1100" s="2"/>
      <c r="QA1100" s="2"/>
      <c r="QB1100" s="2"/>
      <c r="QC1100" s="2"/>
      <c r="QD1100" s="2"/>
      <c r="QE1100" s="2"/>
      <c r="QF1100" s="2"/>
      <c r="QG1100" s="2"/>
      <c r="QH1100" s="2"/>
      <c r="QI1100" s="2"/>
      <c r="QJ1100" s="2"/>
      <c r="QK1100" s="2"/>
      <c r="QL1100" s="2"/>
      <c r="QM1100" s="2"/>
      <c r="QN1100" s="2"/>
      <c r="QO1100" s="2"/>
      <c r="QP1100" s="2"/>
      <c r="QQ1100" s="2"/>
      <c r="QR1100" s="2"/>
      <c r="QS1100" s="2"/>
      <c r="QT1100" s="2"/>
      <c r="QU1100" s="2"/>
      <c r="QV1100" s="2"/>
      <c r="QW1100" s="2"/>
      <c r="QX1100" s="2"/>
      <c r="QY1100" s="2"/>
      <c r="QZ1100" s="2"/>
      <c r="RA1100" s="2"/>
      <c r="RB1100" s="2"/>
      <c r="RC1100" s="2"/>
      <c r="RD1100" s="2"/>
      <c r="RE1100" s="2"/>
      <c r="RF1100" s="2"/>
      <c r="RG1100" s="2"/>
      <c r="RH1100" s="2"/>
      <c r="RI1100" s="2"/>
      <c r="RJ1100" s="2"/>
      <c r="RK1100" s="2"/>
      <c r="RL1100" s="2"/>
      <c r="RM1100" s="2"/>
      <c r="RN1100" s="2"/>
      <c r="RO1100" s="2"/>
      <c r="RP1100" s="2"/>
      <c r="RQ1100" s="2"/>
      <c r="RR1100" s="2"/>
      <c r="RS1100" s="2"/>
      <c r="RT1100" s="2"/>
      <c r="RU1100" s="2"/>
      <c r="RV1100" s="2"/>
      <c r="RW1100" s="2"/>
      <c r="RX1100" s="2"/>
      <c r="RY1100" s="2"/>
      <c r="RZ1100" s="2"/>
      <c r="SA1100" s="2"/>
      <c r="SB1100" s="2"/>
      <c r="SC1100" s="2"/>
      <c r="SD1100" s="2"/>
      <c r="SE1100" s="2"/>
      <c r="SF1100" s="2"/>
      <c r="SG1100" s="2"/>
      <c r="SH1100" s="2"/>
      <c r="SI1100" s="2"/>
      <c r="SJ1100" s="2"/>
      <c r="SK1100" s="2"/>
      <c r="SL1100" s="2"/>
      <c r="SM1100" s="2"/>
      <c r="SN1100" s="2"/>
      <c r="SO1100" s="2"/>
      <c r="SP1100" s="2"/>
      <c r="SQ1100" s="2"/>
      <c r="SR1100" s="2"/>
      <c r="SS1100" s="2"/>
      <c r="ST1100" s="2"/>
      <c r="SU1100" s="2"/>
      <c r="SV1100" s="2"/>
      <c r="SW1100" s="2"/>
      <c r="SX1100" s="2"/>
      <c r="SY1100" s="2"/>
      <c r="SZ1100" s="2"/>
      <c r="TA1100" s="2"/>
      <c r="TB1100" s="2"/>
      <c r="TC1100" s="2"/>
      <c r="TD1100" s="2"/>
      <c r="TE1100" s="2"/>
      <c r="TF1100" s="2"/>
      <c r="TG1100" s="2"/>
      <c r="TH1100" s="2"/>
      <c r="TI1100" s="2"/>
      <c r="TJ1100" s="2"/>
      <c r="TK1100" s="2"/>
      <c r="TL1100" s="2"/>
      <c r="TM1100" s="2"/>
      <c r="TN1100" s="2"/>
      <c r="TO1100" s="2"/>
      <c r="TP1100" s="2"/>
      <c r="TQ1100" s="2"/>
      <c r="TR1100" s="2"/>
      <c r="TS1100" s="2"/>
      <c r="TT1100" s="2"/>
      <c r="TU1100" s="2"/>
      <c r="TV1100" s="2"/>
      <c r="TW1100" s="2"/>
      <c r="TX1100" s="2"/>
      <c r="TY1100" s="2"/>
      <c r="TZ1100" s="2"/>
      <c r="UA1100" s="2"/>
      <c r="UB1100" s="2"/>
      <c r="UC1100" s="2"/>
      <c r="UD1100" s="2"/>
      <c r="UE1100" s="2"/>
      <c r="UF1100" s="2"/>
      <c r="UG1100" s="2"/>
      <c r="UH1100" s="2"/>
      <c r="UI1100" s="2"/>
      <c r="UJ1100" s="2"/>
      <c r="UK1100" s="2"/>
      <c r="UL1100" s="2"/>
      <c r="UM1100" s="2"/>
      <c r="UN1100" s="2"/>
      <c r="UO1100" s="2"/>
      <c r="UP1100" s="2"/>
      <c r="UQ1100" s="2"/>
      <c r="UR1100" s="2"/>
      <c r="US1100" s="2"/>
      <c r="UT1100" s="2"/>
      <c r="UU1100" s="2"/>
      <c r="UV1100" s="2"/>
      <c r="UW1100" s="2"/>
      <c r="UX1100" s="2"/>
      <c r="UY1100" s="2"/>
      <c r="UZ1100" s="2"/>
      <c r="VA1100" s="2"/>
      <c r="VB1100" s="2"/>
      <c r="VC1100" s="2"/>
      <c r="VD1100" s="2"/>
      <c r="VE1100" s="2"/>
      <c r="VF1100" s="2"/>
      <c r="VG1100" s="2"/>
      <c r="VH1100" s="2"/>
      <c r="VI1100" s="2"/>
      <c r="VJ1100" s="2"/>
      <c r="VK1100" s="2"/>
      <c r="VL1100" s="2"/>
      <c r="VM1100" s="2"/>
      <c r="VN1100" s="2"/>
      <c r="VO1100" s="2"/>
      <c r="VP1100" s="2"/>
      <c r="VQ1100" s="2"/>
      <c r="VR1100" s="2"/>
      <c r="VS1100" s="2"/>
      <c r="VT1100" s="2"/>
      <c r="VU1100" s="2"/>
      <c r="VV1100" s="2"/>
      <c r="VW1100" s="2"/>
      <c r="VX1100" s="2"/>
      <c r="VY1100" s="2"/>
      <c r="VZ1100" s="2"/>
      <c r="WA1100" s="2"/>
      <c r="WB1100" s="2"/>
      <c r="WC1100" s="2"/>
      <c r="WD1100" s="2"/>
      <c r="WE1100" s="2"/>
      <c r="WF1100" s="2"/>
      <c r="WG1100" s="2"/>
      <c r="WH1100" s="2"/>
      <c r="WI1100" s="2"/>
      <c r="WJ1100" s="2"/>
      <c r="WK1100" s="2"/>
      <c r="WL1100" s="2"/>
      <c r="WM1100" s="2"/>
      <c r="WN1100" s="2"/>
      <c r="WO1100" s="2"/>
      <c r="WP1100" s="2"/>
      <c r="WQ1100" s="2"/>
      <c r="WR1100" s="2"/>
      <c r="WS1100" s="2"/>
      <c r="WT1100" s="2"/>
      <c r="WU1100" s="2"/>
      <c r="WV1100" s="2"/>
      <c r="WW1100" s="2"/>
    </row>
    <row r="1101" spans="1:621" x14ac:dyDescent="0.3">
      <c r="A1101" s="2"/>
      <c r="B1101" s="2"/>
      <c r="C1101" s="2"/>
      <c r="D1101" s="2"/>
      <c r="E1101" s="2"/>
      <c r="F1101" s="33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  <c r="MH1101" s="2"/>
      <c r="MI1101" s="2"/>
      <c r="MJ1101" s="2"/>
      <c r="MK1101" s="2"/>
      <c r="ML1101" s="2"/>
      <c r="MM1101" s="2"/>
      <c r="MN1101" s="2"/>
      <c r="MO1101" s="2"/>
      <c r="MP1101" s="2"/>
      <c r="MQ1101" s="2"/>
      <c r="MR1101" s="2"/>
      <c r="MS1101" s="2"/>
      <c r="MT1101" s="2"/>
      <c r="MU1101" s="2"/>
      <c r="MV1101" s="2"/>
      <c r="MW1101" s="2"/>
      <c r="MX1101" s="2"/>
      <c r="MY1101" s="2"/>
      <c r="MZ1101" s="2"/>
      <c r="NA1101" s="2"/>
      <c r="NB1101" s="2"/>
      <c r="NC1101" s="2"/>
      <c r="ND1101" s="2"/>
      <c r="NE1101" s="2"/>
      <c r="NF1101" s="2"/>
      <c r="NG1101" s="2"/>
      <c r="NH1101" s="2"/>
      <c r="NI1101" s="2"/>
      <c r="NJ1101" s="2"/>
      <c r="NK1101" s="2"/>
      <c r="NL1101" s="2"/>
      <c r="NM1101" s="2"/>
      <c r="NN1101" s="2"/>
      <c r="NO1101" s="2"/>
      <c r="NP1101" s="2"/>
      <c r="NQ1101" s="2"/>
      <c r="NR1101" s="2"/>
      <c r="NS1101" s="2"/>
      <c r="NT1101" s="2"/>
      <c r="NU1101" s="2"/>
      <c r="NV1101" s="2"/>
      <c r="NW1101" s="2"/>
      <c r="NX1101" s="2"/>
      <c r="NY1101" s="2"/>
      <c r="NZ1101" s="2"/>
      <c r="OA1101" s="2"/>
      <c r="OB1101" s="2"/>
      <c r="OC1101" s="2"/>
      <c r="OD1101" s="2"/>
      <c r="OE1101" s="2"/>
      <c r="OF1101" s="2"/>
      <c r="OG1101" s="2"/>
      <c r="OH1101" s="2"/>
      <c r="OI1101" s="2"/>
      <c r="OJ1101" s="2"/>
      <c r="OK1101" s="2"/>
      <c r="OL1101" s="2"/>
      <c r="OM1101" s="2"/>
      <c r="ON1101" s="2"/>
      <c r="OO1101" s="2"/>
      <c r="OP1101" s="2"/>
      <c r="OQ1101" s="2"/>
      <c r="OR1101" s="2"/>
      <c r="OS1101" s="2"/>
      <c r="OT1101" s="2"/>
      <c r="OU1101" s="2"/>
      <c r="OV1101" s="2"/>
      <c r="OW1101" s="2"/>
      <c r="OX1101" s="2"/>
      <c r="OY1101" s="2"/>
      <c r="OZ1101" s="2"/>
      <c r="PA1101" s="2"/>
      <c r="PB1101" s="2"/>
      <c r="PC1101" s="2"/>
      <c r="PD1101" s="2"/>
      <c r="PE1101" s="2"/>
      <c r="PF1101" s="2"/>
      <c r="PG1101" s="2"/>
      <c r="PH1101" s="2"/>
      <c r="PI1101" s="2"/>
      <c r="PJ1101" s="2"/>
      <c r="PK1101" s="2"/>
      <c r="PL1101" s="2"/>
      <c r="PM1101" s="2"/>
      <c r="PN1101" s="2"/>
      <c r="PO1101" s="2"/>
      <c r="PP1101" s="2"/>
      <c r="PQ1101" s="2"/>
      <c r="PR1101" s="2"/>
      <c r="PS1101" s="2"/>
      <c r="PT1101" s="2"/>
      <c r="PU1101" s="2"/>
      <c r="PV1101" s="2"/>
      <c r="PW1101" s="2"/>
      <c r="PX1101" s="2"/>
      <c r="PY1101" s="2"/>
      <c r="PZ1101" s="2"/>
      <c r="QA1101" s="2"/>
      <c r="QB1101" s="2"/>
      <c r="QC1101" s="2"/>
      <c r="QD1101" s="2"/>
      <c r="QE1101" s="2"/>
      <c r="QF1101" s="2"/>
      <c r="QG1101" s="2"/>
      <c r="QH1101" s="2"/>
      <c r="QI1101" s="2"/>
      <c r="QJ1101" s="2"/>
      <c r="QK1101" s="2"/>
      <c r="QL1101" s="2"/>
      <c r="QM1101" s="2"/>
      <c r="QN1101" s="2"/>
      <c r="QO1101" s="2"/>
      <c r="QP1101" s="2"/>
      <c r="QQ1101" s="2"/>
      <c r="QR1101" s="2"/>
      <c r="QS1101" s="2"/>
      <c r="QT1101" s="2"/>
      <c r="QU1101" s="2"/>
      <c r="QV1101" s="2"/>
      <c r="QW1101" s="2"/>
      <c r="QX1101" s="2"/>
      <c r="QY1101" s="2"/>
      <c r="QZ1101" s="2"/>
      <c r="RA1101" s="2"/>
      <c r="RB1101" s="2"/>
      <c r="RC1101" s="2"/>
      <c r="RD1101" s="2"/>
      <c r="RE1101" s="2"/>
      <c r="RF1101" s="2"/>
      <c r="RG1101" s="2"/>
      <c r="RH1101" s="2"/>
      <c r="RI1101" s="2"/>
      <c r="RJ1101" s="2"/>
      <c r="RK1101" s="2"/>
      <c r="RL1101" s="2"/>
      <c r="RM1101" s="2"/>
      <c r="RN1101" s="2"/>
      <c r="RO1101" s="2"/>
      <c r="RP1101" s="2"/>
      <c r="RQ1101" s="2"/>
      <c r="RR1101" s="2"/>
      <c r="RS1101" s="2"/>
      <c r="RT1101" s="2"/>
      <c r="RU1101" s="2"/>
      <c r="RV1101" s="2"/>
      <c r="RW1101" s="2"/>
      <c r="RX1101" s="2"/>
      <c r="RY1101" s="2"/>
      <c r="RZ1101" s="2"/>
      <c r="SA1101" s="2"/>
      <c r="SB1101" s="2"/>
      <c r="SC1101" s="2"/>
      <c r="SD1101" s="2"/>
      <c r="SE1101" s="2"/>
      <c r="SF1101" s="2"/>
      <c r="SG1101" s="2"/>
      <c r="SH1101" s="2"/>
      <c r="SI1101" s="2"/>
      <c r="SJ1101" s="2"/>
      <c r="SK1101" s="2"/>
      <c r="SL1101" s="2"/>
      <c r="SM1101" s="2"/>
      <c r="SN1101" s="2"/>
      <c r="SO1101" s="2"/>
      <c r="SP1101" s="2"/>
      <c r="SQ1101" s="2"/>
      <c r="SR1101" s="2"/>
      <c r="SS1101" s="2"/>
      <c r="ST1101" s="2"/>
      <c r="SU1101" s="2"/>
      <c r="SV1101" s="2"/>
      <c r="SW1101" s="2"/>
      <c r="SX1101" s="2"/>
      <c r="SY1101" s="2"/>
      <c r="SZ1101" s="2"/>
      <c r="TA1101" s="2"/>
      <c r="TB1101" s="2"/>
      <c r="TC1101" s="2"/>
      <c r="TD1101" s="2"/>
      <c r="TE1101" s="2"/>
      <c r="TF1101" s="2"/>
      <c r="TG1101" s="2"/>
      <c r="TH1101" s="2"/>
      <c r="TI1101" s="2"/>
      <c r="TJ1101" s="2"/>
      <c r="TK1101" s="2"/>
      <c r="TL1101" s="2"/>
      <c r="TM1101" s="2"/>
      <c r="TN1101" s="2"/>
      <c r="TO1101" s="2"/>
      <c r="TP1101" s="2"/>
      <c r="TQ1101" s="2"/>
      <c r="TR1101" s="2"/>
      <c r="TS1101" s="2"/>
      <c r="TT1101" s="2"/>
      <c r="TU1101" s="2"/>
      <c r="TV1101" s="2"/>
      <c r="TW1101" s="2"/>
      <c r="TX1101" s="2"/>
      <c r="TY1101" s="2"/>
      <c r="TZ1101" s="2"/>
      <c r="UA1101" s="2"/>
      <c r="UB1101" s="2"/>
      <c r="UC1101" s="2"/>
      <c r="UD1101" s="2"/>
      <c r="UE1101" s="2"/>
      <c r="UF1101" s="2"/>
      <c r="UG1101" s="2"/>
      <c r="UH1101" s="2"/>
      <c r="UI1101" s="2"/>
      <c r="UJ1101" s="2"/>
      <c r="UK1101" s="2"/>
      <c r="UL1101" s="2"/>
      <c r="UM1101" s="2"/>
      <c r="UN1101" s="2"/>
      <c r="UO1101" s="2"/>
      <c r="UP1101" s="2"/>
      <c r="UQ1101" s="2"/>
      <c r="UR1101" s="2"/>
      <c r="US1101" s="2"/>
      <c r="UT1101" s="2"/>
      <c r="UU1101" s="2"/>
      <c r="UV1101" s="2"/>
      <c r="UW1101" s="2"/>
      <c r="UX1101" s="2"/>
      <c r="UY1101" s="2"/>
      <c r="UZ1101" s="2"/>
      <c r="VA1101" s="2"/>
      <c r="VB1101" s="2"/>
      <c r="VC1101" s="2"/>
      <c r="VD1101" s="2"/>
      <c r="VE1101" s="2"/>
      <c r="VF1101" s="2"/>
      <c r="VG1101" s="2"/>
      <c r="VH1101" s="2"/>
      <c r="VI1101" s="2"/>
      <c r="VJ1101" s="2"/>
      <c r="VK1101" s="2"/>
      <c r="VL1101" s="2"/>
      <c r="VM1101" s="2"/>
      <c r="VN1101" s="2"/>
      <c r="VO1101" s="2"/>
      <c r="VP1101" s="2"/>
      <c r="VQ1101" s="2"/>
      <c r="VR1101" s="2"/>
      <c r="VS1101" s="2"/>
      <c r="VT1101" s="2"/>
      <c r="VU1101" s="2"/>
      <c r="VV1101" s="2"/>
      <c r="VW1101" s="2"/>
      <c r="VX1101" s="2"/>
      <c r="VY1101" s="2"/>
      <c r="VZ1101" s="2"/>
      <c r="WA1101" s="2"/>
      <c r="WB1101" s="2"/>
      <c r="WC1101" s="2"/>
      <c r="WD1101" s="2"/>
      <c r="WE1101" s="2"/>
      <c r="WF1101" s="2"/>
      <c r="WG1101" s="2"/>
      <c r="WH1101" s="2"/>
      <c r="WI1101" s="2"/>
      <c r="WJ1101" s="2"/>
      <c r="WK1101" s="2"/>
      <c r="WL1101" s="2"/>
      <c r="WM1101" s="2"/>
      <c r="WN1101" s="2"/>
      <c r="WO1101" s="2"/>
      <c r="WP1101" s="2"/>
      <c r="WQ1101" s="2"/>
      <c r="WR1101" s="2"/>
      <c r="WS1101" s="2"/>
      <c r="WT1101" s="2"/>
      <c r="WU1101" s="2"/>
      <c r="WV1101" s="2"/>
      <c r="WW1101" s="2"/>
    </row>
    <row r="1102" spans="1:621" x14ac:dyDescent="0.3">
      <c r="A1102" s="2"/>
      <c r="B1102" s="2"/>
      <c r="C1102" s="2"/>
      <c r="D1102" s="2"/>
      <c r="E1102" s="2"/>
      <c r="F1102" s="33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2"/>
      <c r="JI1102" s="2"/>
      <c r="JJ1102" s="2"/>
      <c r="JK1102" s="2"/>
      <c r="JL1102" s="2"/>
      <c r="JM1102" s="2"/>
      <c r="JN1102" s="2"/>
      <c r="JO1102" s="2"/>
      <c r="JP1102" s="2"/>
      <c r="JQ1102" s="2"/>
      <c r="JR1102" s="2"/>
      <c r="JS1102" s="2"/>
      <c r="JT1102" s="2"/>
      <c r="JU1102" s="2"/>
      <c r="JV1102" s="2"/>
      <c r="JW1102" s="2"/>
      <c r="JX1102" s="2"/>
      <c r="JY1102" s="2"/>
      <c r="JZ1102" s="2"/>
      <c r="KA1102" s="2"/>
      <c r="KB1102" s="2"/>
      <c r="KC1102" s="2"/>
      <c r="KD1102" s="2"/>
      <c r="KE1102" s="2"/>
      <c r="KF1102" s="2"/>
      <c r="KG1102" s="2"/>
      <c r="KH1102" s="2"/>
      <c r="KI1102" s="2"/>
      <c r="KJ1102" s="2"/>
      <c r="KK1102" s="2"/>
      <c r="KL1102" s="2"/>
      <c r="KM1102" s="2"/>
      <c r="KN1102" s="2"/>
      <c r="KO1102" s="2"/>
      <c r="KP1102" s="2"/>
      <c r="KQ1102" s="2"/>
      <c r="KR1102" s="2"/>
      <c r="KS1102" s="2"/>
      <c r="KT1102" s="2"/>
      <c r="KU1102" s="2"/>
      <c r="KV1102" s="2"/>
      <c r="KW1102" s="2"/>
      <c r="KX1102" s="2"/>
      <c r="KY1102" s="2"/>
      <c r="KZ1102" s="2"/>
      <c r="LA1102" s="2"/>
      <c r="LB1102" s="2"/>
      <c r="LC1102" s="2"/>
      <c r="LD1102" s="2"/>
      <c r="LE1102" s="2"/>
      <c r="LF1102" s="2"/>
      <c r="LG1102" s="2"/>
      <c r="LH1102" s="2"/>
      <c r="LI1102" s="2"/>
      <c r="LJ1102" s="2"/>
      <c r="LK1102" s="2"/>
      <c r="LL1102" s="2"/>
      <c r="LM1102" s="2"/>
      <c r="LN1102" s="2"/>
      <c r="LO1102" s="2"/>
      <c r="LP1102" s="2"/>
      <c r="LQ1102" s="2"/>
      <c r="LR1102" s="2"/>
      <c r="LS1102" s="2"/>
      <c r="LT1102" s="2"/>
      <c r="LU1102" s="2"/>
      <c r="LV1102" s="2"/>
      <c r="LW1102" s="2"/>
      <c r="LX1102" s="2"/>
      <c r="LY1102" s="2"/>
      <c r="LZ1102" s="2"/>
      <c r="MA1102" s="2"/>
      <c r="MB1102" s="2"/>
      <c r="MC1102" s="2"/>
      <c r="MD1102" s="2"/>
      <c r="ME1102" s="2"/>
      <c r="MF1102" s="2"/>
      <c r="MG1102" s="2"/>
      <c r="MH1102" s="2"/>
      <c r="MI1102" s="2"/>
      <c r="MJ1102" s="2"/>
      <c r="MK1102" s="2"/>
      <c r="ML1102" s="2"/>
      <c r="MM1102" s="2"/>
      <c r="MN1102" s="2"/>
      <c r="MO1102" s="2"/>
      <c r="MP1102" s="2"/>
      <c r="MQ1102" s="2"/>
      <c r="MR1102" s="2"/>
      <c r="MS1102" s="2"/>
      <c r="MT1102" s="2"/>
      <c r="MU1102" s="2"/>
      <c r="MV1102" s="2"/>
      <c r="MW1102" s="2"/>
      <c r="MX1102" s="2"/>
      <c r="MY1102" s="2"/>
      <c r="MZ1102" s="2"/>
      <c r="NA1102" s="2"/>
      <c r="NB1102" s="2"/>
      <c r="NC1102" s="2"/>
      <c r="ND1102" s="2"/>
      <c r="NE1102" s="2"/>
      <c r="NF1102" s="2"/>
      <c r="NG1102" s="2"/>
      <c r="NH1102" s="2"/>
      <c r="NI1102" s="2"/>
      <c r="NJ1102" s="2"/>
      <c r="NK1102" s="2"/>
      <c r="NL1102" s="2"/>
      <c r="NM1102" s="2"/>
      <c r="NN1102" s="2"/>
      <c r="NO1102" s="2"/>
      <c r="NP1102" s="2"/>
      <c r="NQ1102" s="2"/>
      <c r="NR1102" s="2"/>
      <c r="NS1102" s="2"/>
      <c r="NT1102" s="2"/>
      <c r="NU1102" s="2"/>
      <c r="NV1102" s="2"/>
      <c r="NW1102" s="2"/>
      <c r="NX1102" s="2"/>
      <c r="NY1102" s="2"/>
      <c r="NZ1102" s="2"/>
      <c r="OA1102" s="2"/>
      <c r="OB1102" s="2"/>
      <c r="OC1102" s="2"/>
      <c r="OD1102" s="2"/>
      <c r="OE1102" s="2"/>
      <c r="OF1102" s="2"/>
      <c r="OG1102" s="2"/>
      <c r="OH1102" s="2"/>
      <c r="OI1102" s="2"/>
      <c r="OJ1102" s="2"/>
      <c r="OK1102" s="2"/>
      <c r="OL1102" s="2"/>
      <c r="OM1102" s="2"/>
      <c r="ON1102" s="2"/>
      <c r="OO1102" s="2"/>
      <c r="OP1102" s="2"/>
      <c r="OQ1102" s="2"/>
      <c r="OR1102" s="2"/>
      <c r="OS1102" s="2"/>
      <c r="OT1102" s="2"/>
      <c r="OU1102" s="2"/>
      <c r="OV1102" s="2"/>
      <c r="OW1102" s="2"/>
      <c r="OX1102" s="2"/>
      <c r="OY1102" s="2"/>
      <c r="OZ1102" s="2"/>
      <c r="PA1102" s="2"/>
      <c r="PB1102" s="2"/>
      <c r="PC1102" s="2"/>
      <c r="PD1102" s="2"/>
      <c r="PE1102" s="2"/>
      <c r="PF1102" s="2"/>
      <c r="PG1102" s="2"/>
      <c r="PH1102" s="2"/>
      <c r="PI1102" s="2"/>
      <c r="PJ1102" s="2"/>
      <c r="PK1102" s="2"/>
      <c r="PL1102" s="2"/>
      <c r="PM1102" s="2"/>
      <c r="PN1102" s="2"/>
      <c r="PO1102" s="2"/>
      <c r="PP1102" s="2"/>
      <c r="PQ1102" s="2"/>
      <c r="PR1102" s="2"/>
      <c r="PS1102" s="2"/>
      <c r="PT1102" s="2"/>
      <c r="PU1102" s="2"/>
      <c r="PV1102" s="2"/>
      <c r="PW1102" s="2"/>
      <c r="PX1102" s="2"/>
      <c r="PY1102" s="2"/>
      <c r="PZ1102" s="2"/>
      <c r="QA1102" s="2"/>
      <c r="QB1102" s="2"/>
      <c r="QC1102" s="2"/>
      <c r="QD1102" s="2"/>
      <c r="QE1102" s="2"/>
      <c r="QF1102" s="2"/>
      <c r="QG1102" s="2"/>
      <c r="QH1102" s="2"/>
      <c r="QI1102" s="2"/>
      <c r="QJ1102" s="2"/>
      <c r="QK1102" s="2"/>
      <c r="QL1102" s="2"/>
      <c r="QM1102" s="2"/>
      <c r="QN1102" s="2"/>
      <c r="QO1102" s="2"/>
      <c r="QP1102" s="2"/>
      <c r="QQ1102" s="2"/>
      <c r="QR1102" s="2"/>
      <c r="QS1102" s="2"/>
      <c r="QT1102" s="2"/>
      <c r="QU1102" s="2"/>
      <c r="QV1102" s="2"/>
      <c r="QW1102" s="2"/>
      <c r="QX1102" s="2"/>
      <c r="QY1102" s="2"/>
      <c r="QZ1102" s="2"/>
      <c r="RA1102" s="2"/>
      <c r="RB1102" s="2"/>
      <c r="RC1102" s="2"/>
      <c r="RD1102" s="2"/>
      <c r="RE1102" s="2"/>
      <c r="RF1102" s="2"/>
      <c r="RG1102" s="2"/>
      <c r="RH1102" s="2"/>
      <c r="RI1102" s="2"/>
      <c r="RJ1102" s="2"/>
      <c r="RK1102" s="2"/>
      <c r="RL1102" s="2"/>
      <c r="RM1102" s="2"/>
      <c r="RN1102" s="2"/>
      <c r="RO1102" s="2"/>
      <c r="RP1102" s="2"/>
      <c r="RQ1102" s="2"/>
      <c r="RR1102" s="2"/>
      <c r="RS1102" s="2"/>
      <c r="RT1102" s="2"/>
      <c r="RU1102" s="2"/>
      <c r="RV1102" s="2"/>
      <c r="RW1102" s="2"/>
      <c r="RX1102" s="2"/>
      <c r="RY1102" s="2"/>
      <c r="RZ1102" s="2"/>
      <c r="SA1102" s="2"/>
      <c r="SB1102" s="2"/>
      <c r="SC1102" s="2"/>
      <c r="SD1102" s="2"/>
      <c r="SE1102" s="2"/>
      <c r="SF1102" s="2"/>
      <c r="SG1102" s="2"/>
      <c r="SH1102" s="2"/>
      <c r="SI1102" s="2"/>
      <c r="SJ1102" s="2"/>
      <c r="SK1102" s="2"/>
      <c r="SL1102" s="2"/>
      <c r="SM1102" s="2"/>
      <c r="SN1102" s="2"/>
      <c r="SO1102" s="2"/>
      <c r="SP1102" s="2"/>
      <c r="SQ1102" s="2"/>
      <c r="SR1102" s="2"/>
      <c r="SS1102" s="2"/>
      <c r="ST1102" s="2"/>
      <c r="SU1102" s="2"/>
      <c r="SV1102" s="2"/>
      <c r="SW1102" s="2"/>
      <c r="SX1102" s="2"/>
      <c r="SY1102" s="2"/>
      <c r="SZ1102" s="2"/>
      <c r="TA1102" s="2"/>
      <c r="TB1102" s="2"/>
      <c r="TC1102" s="2"/>
      <c r="TD1102" s="2"/>
      <c r="TE1102" s="2"/>
      <c r="TF1102" s="2"/>
      <c r="TG1102" s="2"/>
      <c r="TH1102" s="2"/>
      <c r="TI1102" s="2"/>
      <c r="TJ1102" s="2"/>
      <c r="TK1102" s="2"/>
      <c r="TL1102" s="2"/>
      <c r="TM1102" s="2"/>
      <c r="TN1102" s="2"/>
      <c r="TO1102" s="2"/>
      <c r="TP1102" s="2"/>
      <c r="TQ1102" s="2"/>
      <c r="TR1102" s="2"/>
      <c r="TS1102" s="2"/>
      <c r="TT1102" s="2"/>
      <c r="TU1102" s="2"/>
      <c r="TV1102" s="2"/>
      <c r="TW1102" s="2"/>
      <c r="TX1102" s="2"/>
      <c r="TY1102" s="2"/>
      <c r="TZ1102" s="2"/>
      <c r="UA1102" s="2"/>
      <c r="UB1102" s="2"/>
      <c r="UC1102" s="2"/>
      <c r="UD1102" s="2"/>
      <c r="UE1102" s="2"/>
      <c r="UF1102" s="2"/>
      <c r="UG1102" s="2"/>
      <c r="UH1102" s="2"/>
      <c r="UI1102" s="2"/>
      <c r="UJ1102" s="2"/>
      <c r="UK1102" s="2"/>
      <c r="UL1102" s="2"/>
      <c r="UM1102" s="2"/>
      <c r="UN1102" s="2"/>
      <c r="UO1102" s="2"/>
      <c r="UP1102" s="2"/>
      <c r="UQ1102" s="2"/>
      <c r="UR1102" s="2"/>
      <c r="US1102" s="2"/>
      <c r="UT1102" s="2"/>
      <c r="UU1102" s="2"/>
      <c r="UV1102" s="2"/>
      <c r="UW1102" s="2"/>
      <c r="UX1102" s="2"/>
      <c r="UY1102" s="2"/>
      <c r="UZ1102" s="2"/>
      <c r="VA1102" s="2"/>
      <c r="VB1102" s="2"/>
      <c r="VC1102" s="2"/>
      <c r="VD1102" s="2"/>
      <c r="VE1102" s="2"/>
      <c r="VF1102" s="2"/>
      <c r="VG1102" s="2"/>
      <c r="VH1102" s="2"/>
      <c r="VI1102" s="2"/>
      <c r="VJ1102" s="2"/>
      <c r="VK1102" s="2"/>
      <c r="VL1102" s="2"/>
      <c r="VM1102" s="2"/>
      <c r="VN1102" s="2"/>
      <c r="VO1102" s="2"/>
      <c r="VP1102" s="2"/>
      <c r="VQ1102" s="2"/>
      <c r="VR1102" s="2"/>
      <c r="VS1102" s="2"/>
      <c r="VT1102" s="2"/>
      <c r="VU1102" s="2"/>
      <c r="VV1102" s="2"/>
      <c r="VW1102" s="2"/>
      <c r="VX1102" s="2"/>
      <c r="VY1102" s="2"/>
      <c r="VZ1102" s="2"/>
      <c r="WA1102" s="2"/>
      <c r="WB1102" s="2"/>
      <c r="WC1102" s="2"/>
      <c r="WD1102" s="2"/>
      <c r="WE1102" s="2"/>
      <c r="WF1102" s="2"/>
      <c r="WG1102" s="2"/>
      <c r="WH1102" s="2"/>
      <c r="WI1102" s="2"/>
      <c r="WJ1102" s="2"/>
      <c r="WK1102" s="2"/>
      <c r="WL1102" s="2"/>
      <c r="WM1102" s="2"/>
      <c r="WN1102" s="2"/>
      <c r="WO1102" s="2"/>
      <c r="WP1102" s="2"/>
      <c r="WQ1102" s="2"/>
      <c r="WR1102" s="2"/>
      <c r="WS1102" s="2"/>
      <c r="WT1102" s="2"/>
      <c r="WU1102" s="2"/>
      <c r="WV1102" s="2"/>
      <c r="WW1102" s="2"/>
    </row>
    <row r="1103" spans="1:621" x14ac:dyDescent="0.3">
      <c r="A1103" s="2"/>
      <c r="B1103" s="2"/>
      <c r="C1103" s="2"/>
      <c r="D1103" s="2"/>
      <c r="E1103" s="2"/>
      <c r="F1103" s="33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2"/>
      <c r="JI1103" s="2"/>
      <c r="JJ1103" s="2"/>
      <c r="JK1103" s="2"/>
      <c r="JL1103" s="2"/>
      <c r="JM1103" s="2"/>
      <c r="JN1103" s="2"/>
      <c r="JO1103" s="2"/>
      <c r="JP1103" s="2"/>
      <c r="JQ1103" s="2"/>
      <c r="JR1103" s="2"/>
      <c r="JS1103" s="2"/>
      <c r="JT1103" s="2"/>
      <c r="JU1103" s="2"/>
      <c r="JV1103" s="2"/>
      <c r="JW1103" s="2"/>
      <c r="JX1103" s="2"/>
      <c r="JY1103" s="2"/>
      <c r="JZ1103" s="2"/>
      <c r="KA1103" s="2"/>
      <c r="KB1103" s="2"/>
      <c r="KC1103" s="2"/>
      <c r="KD1103" s="2"/>
      <c r="KE1103" s="2"/>
      <c r="KF1103" s="2"/>
      <c r="KG1103" s="2"/>
      <c r="KH1103" s="2"/>
      <c r="KI1103" s="2"/>
      <c r="KJ1103" s="2"/>
      <c r="KK1103" s="2"/>
      <c r="KL1103" s="2"/>
      <c r="KM1103" s="2"/>
      <c r="KN1103" s="2"/>
      <c r="KO1103" s="2"/>
      <c r="KP1103" s="2"/>
      <c r="KQ1103" s="2"/>
      <c r="KR1103" s="2"/>
      <c r="KS1103" s="2"/>
      <c r="KT1103" s="2"/>
      <c r="KU1103" s="2"/>
      <c r="KV1103" s="2"/>
      <c r="KW1103" s="2"/>
      <c r="KX1103" s="2"/>
      <c r="KY1103" s="2"/>
      <c r="KZ1103" s="2"/>
      <c r="LA1103" s="2"/>
      <c r="LB1103" s="2"/>
      <c r="LC1103" s="2"/>
      <c r="LD1103" s="2"/>
      <c r="LE1103" s="2"/>
      <c r="LF1103" s="2"/>
      <c r="LG1103" s="2"/>
      <c r="LH1103" s="2"/>
      <c r="LI1103" s="2"/>
      <c r="LJ1103" s="2"/>
      <c r="LK1103" s="2"/>
      <c r="LL1103" s="2"/>
      <c r="LM1103" s="2"/>
      <c r="LN1103" s="2"/>
      <c r="LO1103" s="2"/>
      <c r="LP1103" s="2"/>
      <c r="LQ1103" s="2"/>
      <c r="LR1103" s="2"/>
      <c r="LS1103" s="2"/>
      <c r="LT1103" s="2"/>
      <c r="LU1103" s="2"/>
      <c r="LV1103" s="2"/>
      <c r="LW1103" s="2"/>
      <c r="LX1103" s="2"/>
      <c r="LY1103" s="2"/>
      <c r="LZ1103" s="2"/>
      <c r="MA1103" s="2"/>
      <c r="MB1103" s="2"/>
      <c r="MC1103" s="2"/>
      <c r="MD1103" s="2"/>
      <c r="ME1103" s="2"/>
      <c r="MF1103" s="2"/>
      <c r="MG1103" s="2"/>
      <c r="MH1103" s="2"/>
      <c r="MI1103" s="2"/>
      <c r="MJ1103" s="2"/>
      <c r="MK1103" s="2"/>
      <c r="ML1103" s="2"/>
      <c r="MM1103" s="2"/>
      <c r="MN1103" s="2"/>
      <c r="MO1103" s="2"/>
      <c r="MP1103" s="2"/>
      <c r="MQ1103" s="2"/>
      <c r="MR1103" s="2"/>
      <c r="MS1103" s="2"/>
      <c r="MT1103" s="2"/>
      <c r="MU1103" s="2"/>
      <c r="MV1103" s="2"/>
      <c r="MW1103" s="2"/>
      <c r="MX1103" s="2"/>
      <c r="MY1103" s="2"/>
      <c r="MZ1103" s="2"/>
      <c r="NA1103" s="2"/>
      <c r="NB1103" s="2"/>
      <c r="NC1103" s="2"/>
      <c r="ND1103" s="2"/>
      <c r="NE1103" s="2"/>
      <c r="NF1103" s="2"/>
      <c r="NG1103" s="2"/>
      <c r="NH1103" s="2"/>
      <c r="NI1103" s="2"/>
      <c r="NJ1103" s="2"/>
      <c r="NK1103" s="2"/>
      <c r="NL1103" s="2"/>
      <c r="NM1103" s="2"/>
      <c r="NN1103" s="2"/>
      <c r="NO1103" s="2"/>
      <c r="NP1103" s="2"/>
      <c r="NQ1103" s="2"/>
      <c r="NR1103" s="2"/>
      <c r="NS1103" s="2"/>
      <c r="NT1103" s="2"/>
      <c r="NU1103" s="2"/>
      <c r="NV1103" s="2"/>
      <c r="NW1103" s="2"/>
      <c r="NX1103" s="2"/>
      <c r="NY1103" s="2"/>
      <c r="NZ1103" s="2"/>
      <c r="OA1103" s="2"/>
      <c r="OB1103" s="2"/>
      <c r="OC1103" s="2"/>
      <c r="OD1103" s="2"/>
      <c r="OE1103" s="2"/>
      <c r="OF1103" s="2"/>
      <c r="OG1103" s="2"/>
      <c r="OH1103" s="2"/>
      <c r="OI1103" s="2"/>
      <c r="OJ1103" s="2"/>
      <c r="OK1103" s="2"/>
      <c r="OL1103" s="2"/>
      <c r="OM1103" s="2"/>
      <c r="ON1103" s="2"/>
      <c r="OO1103" s="2"/>
      <c r="OP1103" s="2"/>
      <c r="OQ1103" s="2"/>
      <c r="OR1103" s="2"/>
      <c r="OS1103" s="2"/>
      <c r="OT1103" s="2"/>
      <c r="OU1103" s="2"/>
      <c r="OV1103" s="2"/>
      <c r="OW1103" s="2"/>
      <c r="OX1103" s="2"/>
      <c r="OY1103" s="2"/>
      <c r="OZ1103" s="2"/>
      <c r="PA1103" s="2"/>
      <c r="PB1103" s="2"/>
      <c r="PC1103" s="2"/>
      <c r="PD1103" s="2"/>
      <c r="PE1103" s="2"/>
      <c r="PF1103" s="2"/>
      <c r="PG1103" s="2"/>
      <c r="PH1103" s="2"/>
      <c r="PI1103" s="2"/>
      <c r="PJ1103" s="2"/>
      <c r="PK1103" s="2"/>
      <c r="PL1103" s="2"/>
      <c r="PM1103" s="2"/>
      <c r="PN1103" s="2"/>
      <c r="PO1103" s="2"/>
      <c r="PP1103" s="2"/>
      <c r="PQ1103" s="2"/>
      <c r="PR1103" s="2"/>
      <c r="PS1103" s="2"/>
      <c r="PT1103" s="2"/>
      <c r="PU1103" s="2"/>
      <c r="PV1103" s="2"/>
      <c r="PW1103" s="2"/>
      <c r="PX1103" s="2"/>
      <c r="PY1103" s="2"/>
      <c r="PZ1103" s="2"/>
      <c r="QA1103" s="2"/>
      <c r="QB1103" s="2"/>
      <c r="QC1103" s="2"/>
      <c r="QD1103" s="2"/>
      <c r="QE1103" s="2"/>
      <c r="QF1103" s="2"/>
      <c r="QG1103" s="2"/>
      <c r="QH1103" s="2"/>
      <c r="QI1103" s="2"/>
      <c r="QJ1103" s="2"/>
      <c r="QK1103" s="2"/>
      <c r="QL1103" s="2"/>
      <c r="QM1103" s="2"/>
      <c r="QN1103" s="2"/>
      <c r="QO1103" s="2"/>
      <c r="QP1103" s="2"/>
      <c r="QQ1103" s="2"/>
      <c r="QR1103" s="2"/>
      <c r="QS1103" s="2"/>
      <c r="QT1103" s="2"/>
      <c r="QU1103" s="2"/>
      <c r="QV1103" s="2"/>
      <c r="QW1103" s="2"/>
      <c r="QX1103" s="2"/>
      <c r="QY1103" s="2"/>
      <c r="QZ1103" s="2"/>
      <c r="RA1103" s="2"/>
      <c r="RB1103" s="2"/>
      <c r="RC1103" s="2"/>
      <c r="RD1103" s="2"/>
      <c r="RE1103" s="2"/>
      <c r="RF1103" s="2"/>
      <c r="RG1103" s="2"/>
      <c r="RH1103" s="2"/>
      <c r="RI1103" s="2"/>
      <c r="RJ1103" s="2"/>
      <c r="RK1103" s="2"/>
      <c r="RL1103" s="2"/>
      <c r="RM1103" s="2"/>
      <c r="RN1103" s="2"/>
      <c r="RO1103" s="2"/>
      <c r="RP1103" s="2"/>
      <c r="RQ1103" s="2"/>
      <c r="RR1103" s="2"/>
      <c r="RS1103" s="2"/>
      <c r="RT1103" s="2"/>
      <c r="RU1103" s="2"/>
      <c r="RV1103" s="2"/>
      <c r="RW1103" s="2"/>
      <c r="RX1103" s="2"/>
      <c r="RY1103" s="2"/>
      <c r="RZ1103" s="2"/>
      <c r="SA1103" s="2"/>
      <c r="SB1103" s="2"/>
      <c r="SC1103" s="2"/>
      <c r="SD1103" s="2"/>
      <c r="SE1103" s="2"/>
      <c r="SF1103" s="2"/>
      <c r="SG1103" s="2"/>
      <c r="SH1103" s="2"/>
      <c r="SI1103" s="2"/>
      <c r="SJ1103" s="2"/>
      <c r="SK1103" s="2"/>
      <c r="SL1103" s="2"/>
      <c r="SM1103" s="2"/>
      <c r="SN1103" s="2"/>
      <c r="SO1103" s="2"/>
      <c r="SP1103" s="2"/>
      <c r="SQ1103" s="2"/>
      <c r="SR1103" s="2"/>
      <c r="SS1103" s="2"/>
      <c r="ST1103" s="2"/>
      <c r="SU1103" s="2"/>
      <c r="SV1103" s="2"/>
      <c r="SW1103" s="2"/>
      <c r="SX1103" s="2"/>
      <c r="SY1103" s="2"/>
      <c r="SZ1103" s="2"/>
      <c r="TA1103" s="2"/>
      <c r="TB1103" s="2"/>
      <c r="TC1103" s="2"/>
      <c r="TD1103" s="2"/>
      <c r="TE1103" s="2"/>
      <c r="TF1103" s="2"/>
      <c r="TG1103" s="2"/>
      <c r="TH1103" s="2"/>
      <c r="TI1103" s="2"/>
      <c r="TJ1103" s="2"/>
      <c r="TK1103" s="2"/>
      <c r="TL1103" s="2"/>
      <c r="TM1103" s="2"/>
      <c r="TN1103" s="2"/>
      <c r="TO1103" s="2"/>
      <c r="TP1103" s="2"/>
      <c r="TQ1103" s="2"/>
      <c r="TR1103" s="2"/>
      <c r="TS1103" s="2"/>
      <c r="TT1103" s="2"/>
      <c r="TU1103" s="2"/>
      <c r="TV1103" s="2"/>
      <c r="TW1103" s="2"/>
      <c r="TX1103" s="2"/>
      <c r="TY1103" s="2"/>
      <c r="TZ1103" s="2"/>
      <c r="UA1103" s="2"/>
      <c r="UB1103" s="2"/>
      <c r="UC1103" s="2"/>
      <c r="UD1103" s="2"/>
      <c r="UE1103" s="2"/>
      <c r="UF1103" s="2"/>
      <c r="UG1103" s="2"/>
      <c r="UH1103" s="2"/>
      <c r="UI1103" s="2"/>
      <c r="UJ1103" s="2"/>
      <c r="UK1103" s="2"/>
      <c r="UL1103" s="2"/>
      <c r="UM1103" s="2"/>
      <c r="UN1103" s="2"/>
      <c r="UO1103" s="2"/>
      <c r="UP1103" s="2"/>
      <c r="UQ1103" s="2"/>
      <c r="UR1103" s="2"/>
      <c r="US1103" s="2"/>
      <c r="UT1103" s="2"/>
      <c r="UU1103" s="2"/>
      <c r="UV1103" s="2"/>
      <c r="UW1103" s="2"/>
      <c r="UX1103" s="2"/>
      <c r="UY1103" s="2"/>
      <c r="UZ1103" s="2"/>
      <c r="VA1103" s="2"/>
      <c r="VB1103" s="2"/>
      <c r="VC1103" s="2"/>
      <c r="VD1103" s="2"/>
      <c r="VE1103" s="2"/>
      <c r="VF1103" s="2"/>
      <c r="VG1103" s="2"/>
      <c r="VH1103" s="2"/>
      <c r="VI1103" s="2"/>
      <c r="VJ1103" s="2"/>
      <c r="VK1103" s="2"/>
      <c r="VL1103" s="2"/>
      <c r="VM1103" s="2"/>
      <c r="VN1103" s="2"/>
      <c r="VO1103" s="2"/>
      <c r="VP1103" s="2"/>
      <c r="VQ1103" s="2"/>
      <c r="VR1103" s="2"/>
      <c r="VS1103" s="2"/>
      <c r="VT1103" s="2"/>
      <c r="VU1103" s="2"/>
      <c r="VV1103" s="2"/>
      <c r="VW1103" s="2"/>
      <c r="VX1103" s="2"/>
      <c r="VY1103" s="2"/>
      <c r="VZ1103" s="2"/>
      <c r="WA1103" s="2"/>
      <c r="WB1103" s="2"/>
      <c r="WC1103" s="2"/>
      <c r="WD1103" s="2"/>
      <c r="WE1103" s="2"/>
      <c r="WF1103" s="2"/>
      <c r="WG1103" s="2"/>
      <c r="WH1103" s="2"/>
      <c r="WI1103" s="2"/>
      <c r="WJ1103" s="2"/>
      <c r="WK1103" s="2"/>
      <c r="WL1103" s="2"/>
      <c r="WM1103" s="2"/>
      <c r="WN1103" s="2"/>
      <c r="WO1103" s="2"/>
      <c r="WP1103" s="2"/>
      <c r="WQ1103" s="2"/>
      <c r="WR1103" s="2"/>
      <c r="WS1103" s="2"/>
      <c r="WT1103" s="2"/>
      <c r="WU1103" s="2"/>
      <c r="WV1103" s="2"/>
      <c r="WW1103" s="2"/>
    </row>
    <row r="1104" spans="1:621" x14ac:dyDescent="0.3">
      <c r="A1104" s="2"/>
      <c r="B1104" s="2"/>
      <c r="C1104" s="2"/>
      <c r="D1104" s="2"/>
      <c r="E1104" s="2"/>
      <c r="F1104" s="33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2"/>
      <c r="JI1104" s="2"/>
      <c r="JJ1104" s="2"/>
      <c r="JK1104" s="2"/>
      <c r="JL1104" s="2"/>
      <c r="JM1104" s="2"/>
      <c r="JN1104" s="2"/>
      <c r="JO1104" s="2"/>
      <c r="JP1104" s="2"/>
      <c r="JQ1104" s="2"/>
      <c r="JR1104" s="2"/>
      <c r="JS1104" s="2"/>
      <c r="JT1104" s="2"/>
      <c r="JU1104" s="2"/>
      <c r="JV1104" s="2"/>
      <c r="JW1104" s="2"/>
      <c r="JX1104" s="2"/>
      <c r="JY1104" s="2"/>
      <c r="JZ1104" s="2"/>
      <c r="KA1104" s="2"/>
      <c r="KB1104" s="2"/>
      <c r="KC1104" s="2"/>
      <c r="KD1104" s="2"/>
      <c r="KE1104" s="2"/>
      <c r="KF1104" s="2"/>
      <c r="KG1104" s="2"/>
      <c r="KH1104" s="2"/>
      <c r="KI1104" s="2"/>
      <c r="KJ1104" s="2"/>
      <c r="KK1104" s="2"/>
      <c r="KL1104" s="2"/>
      <c r="KM1104" s="2"/>
      <c r="KN1104" s="2"/>
      <c r="KO1104" s="2"/>
      <c r="KP1104" s="2"/>
      <c r="KQ1104" s="2"/>
      <c r="KR1104" s="2"/>
      <c r="KS1104" s="2"/>
      <c r="KT1104" s="2"/>
      <c r="KU1104" s="2"/>
      <c r="KV1104" s="2"/>
      <c r="KW1104" s="2"/>
      <c r="KX1104" s="2"/>
      <c r="KY1104" s="2"/>
      <c r="KZ1104" s="2"/>
      <c r="LA1104" s="2"/>
      <c r="LB1104" s="2"/>
      <c r="LC1104" s="2"/>
      <c r="LD1104" s="2"/>
      <c r="LE1104" s="2"/>
      <c r="LF1104" s="2"/>
      <c r="LG1104" s="2"/>
      <c r="LH1104" s="2"/>
      <c r="LI1104" s="2"/>
      <c r="LJ1104" s="2"/>
      <c r="LK1104" s="2"/>
      <c r="LL1104" s="2"/>
      <c r="LM1104" s="2"/>
      <c r="LN1104" s="2"/>
      <c r="LO1104" s="2"/>
      <c r="LP1104" s="2"/>
      <c r="LQ1104" s="2"/>
      <c r="LR1104" s="2"/>
      <c r="LS1104" s="2"/>
      <c r="LT1104" s="2"/>
      <c r="LU1104" s="2"/>
      <c r="LV1104" s="2"/>
      <c r="LW1104" s="2"/>
      <c r="LX1104" s="2"/>
      <c r="LY1104" s="2"/>
      <c r="LZ1104" s="2"/>
      <c r="MA1104" s="2"/>
      <c r="MB1104" s="2"/>
      <c r="MC1104" s="2"/>
      <c r="MD1104" s="2"/>
      <c r="ME1104" s="2"/>
      <c r="MF1104" s="2"/>
      <c r="MG1104" s="2"/>
      <c r="MH1104" s="2"/>
      <c r="MI1104" s="2"/>
      <c r="MJ1104" s="2"/>
      <c r="MK1104" s="2"/>
      <c r="ML1104" s="2"/>
      <c r="MM1104" s="2"/>
      <c r="MN1104" s="2"/>
      <c r="MO1104" s="2"/>
      <c r="MP1104" s="2"/>
      <c r="MQ1104" s="2"/>
      <c r="MR1104" s="2"/>
      <c r="MS1104" s="2"/>
      <c r="MT1104" s="2"/>
      <c r="MU1104" s="2"/>
      <c r="MV1104" s="2"/>
      <c r="MW1104" s="2"/>
      <c r="MX1104" s="2"/>
      <c r="MY1104" s="2"/>
      <c r="MZ1104" s="2"/>
      <c r="NA1104" s="2"/>
      <c r="NB1104" s="2"/>
      <c r="NC1104" s="2"/>
      <c r="ND1104" s="2"/>
      <c r="NE1104" s="2"/>
      <c r="NF1104" s="2"/>
      <c r="NG1104" s="2"/>
      <c r="NH1104" s="2"/>
      <c r="NI1104" s="2"/>
      <c r="NJ1104" s="2"/>
      <c r="NK1104" s="2"/>
      <c r="NL1104" s="2"/>
      <c r="NM1104" s="2"/>
      <c r="NN1104" s="2"/>
      <c r="NO1104" s="2"/>
      <c r="NP1104" s="2"/>
      <c r="NQ1104" s="2"/>
      <c r="NR1104" s="2"/>
      <c r="NS1104" s="2"/>
      <c r="NT1104" s="2"/>
      <c r="NU1104" s="2"/>
      <c r="NV1104" s="2"/>
      <c r="NW1104" s="2"/>
      <c r="NX1104" s="2"/>
      <c r="NY1104" s="2"/>
      <c r="NZ1104" s="2"/>
      <c r="OA1104" s="2"/>
      <c r="OB1104" s="2"/>
      <c r="OC1104" s="2"/>
      <c r="OD1104" s="2"/>
      <c r="OE1104" s="2"/>
      <c r="OF1104" s="2"/>
      <c r="OG1104" s="2"/>
      <c r="OH1104" s="2"/>
      <c r="OI1104" s="2"/>
      <c r="OJ1104" s="2"/>
      <c r="OK1104" s="2"/>
      <c r="OL1104" s="2"/>
      <c r="OM1104" s="2"/>
      <c r="ON1104" s="2"/>
      <c r="OO1104" s="2"/>
      <c r="OP1104" s="2"/>
      <c r="OQ1104" s="2"/>
      <c r="OR1104" s="2"/>
      <c r="OS1104" s="2"/>
      <c r="OT1104" s="2"/>
      <c r="OU1104" s="2"/>
      <c r="OV1104" s="2"/>
      <c r="OW1104" s="2"/>
      <c r="OX1104" s="2"/>
      <c r="OY1104" s="2"/>
      <c r="OZ1104" s="2"/>
      <c r="PA1104" s="2"/>
      <c r="PB1104" s="2"/>
      <c r="PC1104" s="2"/>
      <c r="PD1104" s="2"/>
      <c r="PE1104" s="2"/>
      <c r="PF1104" s="2"/>
      <c r="PG1104" s="2"/>
      <c r="PH1104" s="2"/>
      <c r="PI1104" s="2"/>
      <c r="PJ1104" s="2"/>
      <c r="PK1104" s="2"/>
      <c r="PL1104" s="2"/>
      <c r="PM1104" s="2"/>
      <c r="PN1104" s="2"/>
      <c r="PO1104" s="2"/>
      <c r="PP1104" s="2"/>
      <c r="PQ1104" s="2"/>
      <c r="PR1104" s="2"/>
      <c r="PS1104" s="2"/>
      <c r="PT1104" s="2"/>
      <c r="PU1104" s="2"/>
      <c r="PV1104" s="2"/>
      <c r="PW1104" s="2"/>
      <c r="PX1104" s="2"/>
      <c r="PY1104" s="2"/>
      <c r="PZ1104" s="2"/>
      <c r="QA1104" s="2"/>
      <c r="QB1104" s="2"/>
      <c r="QC1104" s="2"/>
      <c r="QD1104" s="2"/>
      <c r="QE1104" s="2"/>
      <c r="QF1104" s="2"/>
      <c r="QG1104" s="2"/>
      <c r="QH1104" s="2"/>
      <c r="QI1104" s="2"/>
      <c r="QJ1104" s="2"/>
      <c r="QK1104" s="2"/>
      <c r="QL1104" s="2"/>
      <c r="QM1104" s="2"/>
      <c r="QN1104" s="2"/>
      <c r="QO1104" s="2"/>
      <c r="QP1104" s="2"/>
      <c r="QQ1104" s="2"/>
      <c r="QR1104" s="2"/>
      <c r="QS1104" s="2"/>
      <c r="QT1104" s="2"/>
      <c r="QU1104" s="2"/>
      <c r="QV1104" s="2"/>
      <c r="QW1104" s="2"/>
      <c r="QX1104" s="2"/>
      <c r="QY1104" s="2"/>
      <c r="QZ1104" s="2"/>
      <c r="RA1104" s="2"/>
      <c r="RB1104" s="2"/>
      <c r="RC1104" s="2"/>
      <c r="RD1104" s="2"/>
      <c r="RE1104" s="2"/>
      <c r="RF1104" s="2"/>
      <c r="RG1104" s="2"/>
      <c r="RH1104" s="2"/>
      <c r="RI1104" s="2"/>
      <c r="RJ1104" s="2"/>
      <c r="RK1104" s="2"/>
      <c r="RL1104" s="2"/>
      <c r="RM1104" s="2"/>
      <c r="RN1104" s="2"/>
      <c r="RO1104" s="2"/>
      <c r="RP1104" s="2"/>
      <c r="RQ1104" s="2"/>
      <c r="RR1104" s="2"/>
      <c r="RS1104" s="2"/>
      <c r="RT1104" s="2"/>
      <c r="RU1104" s="2"/>
      <c r="RV1104" s="2"/>
      <c r="RW1104" s="2"/>
      <c r="RX1104" s="2"/>
      <c r="RY1104" s="2"/>
      <c r="RZ1104" s="2"/>
      <c r="SA1104" s="2"/>
      <c r="SB1104" s="2"/>
      <c r="SC1104" s="2"/>
      <c r="SD1104" s="2"/>
      <c r="SE1104" s="2"/>
      <c r="SF1104" s="2"/>
      <c r="SG1104" s="2"/>
      <c r="SH1104" s="2"/>
      <c r="SI1104" s="2"/>
      <c r="SJ1104" s="2"/>
      <c r="SK1104" s="2"/>
      <c r="SL1104" s="2"/>
      <c r="SM1104" s="2"/>
      <c r="SN1104" s="2"/>
      <c r="SO1104" s="2"/>
      <c r="SP1104" s="2"/>
      <c r="SQ1104" s="2"/>
      <c r="SR1104" s="2"/>
      <c r="SS1104" s="2"/>
      <c r="ST1104" s="2"/>
      <c r="SU1104" s="2"/>
      <c r="SV1104" s="2"/>
      <c r="SW1104" s="2"/>
      <c r="SX1104" s="2"/>
      <c r="SY1104" s="2"/>
      <c r="SZ1104" s="2"/>
      <c r="TA1104" s="2"/>
      <c r="TB1104" s="2"/>
      <c r="TC1104" s="2"/>
      <c r="TD1104" s="2"/>
      <c r="TE1104" s="2"/>
      <c r="TF1104" s="2"/>
      <c r="TG1104" s="2"/>
      <c r="TH1104" s="2"/>
      <c r="TI1104" s="2"/>
      <c r="TJ1104" s="2"/>
      <c r="TK1104" s="2"/>
      <c r="TL1104" s="2"/>
      <c r="TM1104" s="2"/>
      <c r="TN1104" s="2"/>
      <c r="TO1104" s="2"/>
      <c r="TP1104" s="2"/>
      <c r="TQ1104" s="2"/>
      <c r="TR1104" s="2"/>
      <c r="TS1104" s="2"/>
      <c r="TT1104" s="2"/>
      <c r="TU1104" s="2"/>
      <c r="TV1104" s="2"/>
      <c r="TW1104" s="2"/>
      <c r="TX1104" s="2"/>
      <c r="TY1104" s="2"/>
      <c r="TZ1104" s="2"/>
      <c r="UA1104" s="2"/>
      <c r="UB1104" s="2"/>
      <c r="UC1104" s="2"/>
      <c r="UD1104" s="2"/>
      <c r="UE1104" s="2"/>
      <c r="UF1104" s="2"/>
      <c r="UG1104" s="2"/>
      <c r="UH1104" s="2"/>
      <c r="UI1104" s="2"/>
      <c r="UJ1104" s="2"/>
      <c r="UK1104" s="2"/>
      <c r="UL1104" s="2"/>
      <c r="UM1104" s="2"/>
      <c r="UN1104" s="2"/>
      <c r="UO1104" s="2"/>
      <c r="UP1104" s="2"/>
      <c r="UQ1104" s="2"/>
      <c r="UR1104" s="2"/>
      <c r="US1104" s="2"/>
      <c r="UT1104" s="2"/>
      <c r="UU1104" s="2"/>
      <c r="UV1104" s="2"/>
      <c r="UW1104" s="2"/>
      <c r="UX1104" s="2"/>
      <c r="UY1104" s="2"/>
      <c r="UZ1104" s="2"/>
      <c r="VA1104" s="2"/>
      <c r="VB1104" s="2"/>
      <c r="VC1104" s="2"/>
      <c r="VD1104" s="2"/>
      <c r="VE1104" s="2"/>
      <c r="VF1104" s="2"/>
      <c r="VG1104" s="2"/>
      <c r="VH1104" s="2"/>
      <c r="VI1104" s="2"/>
      <c r="VJ1104" s="2"/>
      <c r="VK1104" s="2"/>
      <c r="VL1104" s="2"/>
      <c r="VM1104" s="2"/>
      <c r="VN1104" s="2"/>
      <c r="VO1104" s="2"/>
      <c r="VP1104" s="2"/>
      <c r="VQ1104" s="2"/>
      <c r="VR1104" s="2"/>
      <c r="VS1104" s="2"/>
      <c r="VT1104" s="2"/>
      <c r="VU1104" s="2"/>
      <c r="VV1104" s="2"/>
      <c r="VW1104" s="2"/>
      <c r="VX1104" s="2"/>
      <c r="VY1104" s="2"/>
      <c r="VZ1104" s="2"/>
      <c r="WA1104" s="2"/>
      <c r="WB1104" s="2"/>
      <c r="WC1104" s="2"/>
      <c r="WD1104" s="2"/>
      <c r="WE1104" s="2"/>
      <c r="WF1104" s="2"/>
      <c r="WG1104" s="2"/>
      <c r="WH1104" s="2"/>
      <c r="WI1104" s="2"/>
      <c r="WJ1104" s="2"/>
      <c r="WK1104" s="2"/>
      <c r="WL1104" s="2"/>
      <c r="WM1104" s="2"/>
      <c r="WN1104" s="2"/>
      <c r="WO1104" s="2"/>
      <c r="WP1104" s="2"/>
      <c r="WQ1104" s="2"/>
      <c r="WR1104" s="2"/>
      <c r="WS1104" s="2"/>
      <c r="WT1104" s="2"/>
      <c r="WU1104" s="2"/>
      <c r="WV1104" s="2"/>
      <c r="WW1104" s="2"/>
    </row>
    <row r="1105" spans="1:621" x14ac:dyDescent="0.3">
      <c r="A1105" s="2"/>
      <c r="B1105" s="2"/>
      <c r="C1105" s="2"/>
      <c r="D1105" s="2"/>
      <c r="E1105" s="2"/>
      <c r="F1105" s="33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2"/>
      <c r="JI1105" s="2"/>
      <c r="JJ1105" s="2"/>
      <c r="JK1105" s="2"/>
      <c r="JL1105" s="2"/>
      <c r="JM1105" s="2"/>
      <c r="JN1105" s="2"/>
      <c r="JO1105" s="2"/>
      <c r="JP1105" s="2"/>
      <c r="JQ1105" s="2"/>
      <c r="JR1105" s="2"/>
      <c r="JS1105" s="2"/>
      <c r="JT1105" s="2"/>
      <c r="JU1105" s="2"/>
      <c r="JV1105" s="2"/>
      <c r="JW1105" s="2"/>
      <c r="JX1105" s="2"/>
      <c r="JY1105" s="2"/>
      <c r="JZ1105" s="2"/>
      <c r="KA1105" s="2"/>
      <c r="KB1105" s="2"/>
      <c r="KC1105" s="2"/>
      <c r="KD1105" s="2"/>
      <c r="KE1105" s="2"/>
      <c r="KF1105" s="2"/>
      <c r="KG1105" s="2"/>
      <c r="KH1105" s="2"/>
      <c r="KI1105" s="2"/>
      <c r="KJ1105" s="2"/>
      <c r="KK1105" s="2"/>
      <c r="KL1105" s="2"/>
      <c r="KM1105" s="2"/>
      <c r="KN1105" s="2"/>
      <c r="KO1105" s="2"/>
      <c r="KP1105" s="2"/>
      <c r="KQ1105" s="2"/>
      <c r="KR1105" s="2"/>
      <c r="KS1105" s="2"/>
      <c r="KT1105" s="2"/>
      <c r="KU1105" s="2"/>
      <c r="KV1105" s="2"/>
      <c r="KW1105" s="2"/>
      <c r="KX1105" s="2"/>
      <c r="KY1105" s="2"/>
      <c r="KZ1105" s="2"/>
      <c r="LA1105" s="2"/>
      <c r="LB1105" s="2"/>
      <c r="LC1105" s="2"/>
      <c r="LD1105" s="2"/>
      <c r="LE1105" s="2"/>
      <c r="LF1105" s="2"/>
      <c r="LG1105" s="2"/>
      <c r="LH1105" s="2"/>
      <c r="LI1105" s="2"/>
      <c r="LJ1105" s="2"/>
      <c r="LK1105" s="2"/>
      <c r="LL1105" s="2"/>
      <c r="LM1105" s="2"/>
      <c r="LN1105" s="2"/>
      <c r="LO1105" s="2"/>
      <c r="LP1105" s="2"/>
      <c r="LQ1105" s="2"/>
      <c r="LR1105" s="2"/>
      <c r="LS1105" s="2"/>
      <c r="LT1105" s="2"/>
      <c r="LU1105" s="2"/>
      <c r="LV1105" s="2"/>
      <c r="LW1105" s="2"/>
      <c r="LX1105" s="2"/>
      <c r="LY1105" s="2"/>
      <c r="LZ1105" s="2"/>
      <c r="MA1105" s="2"/>
      <c r="MB1105" s="2"/>
      <c r="MC1105" s="2"/>
      <c r="MD1105" s="2"/>
      <c r="ME1105" s="2"/>
      <c r="MF1105" s="2"/>
      <c r="MG1105" s="2"/>
      <c r="MH1105" s="2"/>
      <c r="MI1105" s="2"/>
      <c r="MJ1105" s="2"/>
      <c r="MK1105" s="2"/>
      <c r="ML1105" s="2"/>
      <c r="MM1105" s="2"/>
      <c r="MN1105" s="2"/>
      <c r="MO1105" s="2"/>
      <c r="MP1105" s="2"/>
      <c r="MQ1105" s="2"/>
      <c r="MR1105" s="2"/>
      <c r="MS1105" s="2"/>
      <c r="MT1105" s="2"/>
      <c r="MU1105" s="2"/>
      <c r="MV1105" s="2"/>
      <c r="MW1105" s="2"/>
      <c r="MX1105" s="2"/>
      <c r="MY1105" s="2"/>
      <c r="MZ1105" s="2"/>
      <c r="NA1105" s="2"/>
      <c r="NB1105" s="2"/>
      <c r="NC1105" s="2"/>
      <c r="ND1105" s="2"/>
      <c r="NE1105" s="2"/>
      <c r="NF1105" s="2"/>
      <c r="NG1105" s="2"/>
      <c r="NH1105" s="2"/>
      <c r="NI1105" s="2"/>
      <c r="NJ1105" s="2"/>
      <c r="NK1105" s="2"/>
      <c r="NL1105" s="2"/>
      <c r="NM1105" s="2"/>
      <c r="NN1105" s="2"/>
      <c r="NO1105" s="2"/>
      <c r="NP1105" s="2"/>
      <c r="NQ1105" s="2"/>
      <c r="NR1105" s="2"/>
      <c r="NS1105" s="2"/>
      <c r="NT1105" s="2"/>
      <c r="NU1105" s="2"/>
      <c r="NV1105" s="2"/>
      <c r="NW1105" s="2"/>
      <c r="NX1105" s="2"/>
      <c r="NY1105" s="2"/>
      <c r="NZ1105" s="2"/>
      <c r="OA1105" s="2"/>
      <c r="OB1105" s="2"/>
      <c r="OC1105" s="2"/>
      <c r="OD1105" s="2"/>
      <c r="OE1105" s="2"/>
      <c r="OF1105" s="2"/>
      <c r="OG1105" s="2"/>
      <c r="OH1105" s="2"/>
      <c r="OI1105" s="2"/>
      <c r="OJ1105" s="2"/>
      <c r="OK1105" s="2"/>
      <c r="OL1105" s="2"/>
      <c r="OM1105" s="2"/>
      <c r="ON1105" s="2"/>
      <c r="OO1105" s="2"/>
      <c r="OP1105" s="2"/>
      <c r="OQ1105" s="2"/>
      <c r="OR1105" s="2"/>
      <c r="OS1105" s="2"/>
      <c r="OT1105" s="2"/>
      <c r="OU1105" s="2"/>
      <c r="OV1105" s="2"/>
      <c r="OW1105" s="2"/>
      <c r="OX1105" s="2"/>
      <c r="OY1105" s="2"/>
      <c r="OZ1105" s="2"/>
      <c r="PA1105" s="2"/>
      <c r="PB1105" s="2"/>
      <c r="PC1105" s="2"/>
      <c r="PD1105" s="2"/>
      <c r="PE1105" s="2"/>
      <c r="PF1105" s="2"/>
      <c r="PG1105" s="2"/>
      <c r="PH1105" s="2"/>
      <c r="PI1105" s="2"/>
      <c r="PJ1105" s="2"/>
      <c r="PK1105" s="2"/>
      <c r="PL1105" s="2"/>
      <c r="PM1105" s="2"/>
      <c r="PN1105" s="2"/>
      <c r="PO1105" s="2"/>
      <c r="PP1105" s="2"/>
      <c r="PQ1105" s="2"/>
      <c r="PR1105" s="2"/>
      <c r="PS1105" s="2"/>
      <c r="PT1105" s="2"/>
      <c r="PU1105" s="2"/>
      <c r="PV1105" s="2"/>
      <c r="PW1105" s="2"/>
      <c r="PX1105" s="2"/>
      <c r="PY1105" s="2"/>
      <c r="PZ1105" s="2"/>
      <c r="QA1105" s="2"/>
      <c r="QB1105" s="2"/>
      <c r="QC1105" s="2"/>
      <c r="QD1105" s="2"/>
      <c r="QE1105" s="2"/>
      <c r="QF1105" s="2"/>
      <c r="QG1105" s="2"/>
      <c r="QH1105" s="2"/>
      <c r="QI1105" s="2"/>
      <c r="QJ1105" s="2"/>
      <c r="QK1105" s="2"/>
      <c r="QL1105" s="2"/>
      <c r="QM1105" s="2"/>
      <c r="QN1105" s="2"/>
      <c r="QO1105" s="2"/>
      <c r="QP1105" s="2"/>
      <c r="QQ1105" s="2"/>
      <c r="QR1105" s="2"/>
      <c r="QS1105" s="2"/>
      <c r="QT1105" s="2"/>
      <c r="QU1105" s="2"/>
      <c r="QV1105" s="2"/>
      <c r="QW1105" s="2"/>
      <c r="QX1105" s="2"/>
      <c r="QY1105" s="2"/>
      <c r="QZ1105" s="2"/>
      <c r="RA1105" s="2"/>
      <c r="RB1105" s="2"/>
      <c r="RC1105" s="2"/>
      <c r="RD1105" s="2"/>
      <c r="RE1105" s="2"/>
      <c r="RF1105" s="2"/>
      <c r="RG1105" s="2"/>
      <c r="RH1105" s="2"/>
      <c r="RI1105" s="2"/>
      <c r="RJ1105" s="2"/>
      <c r="RK1105" s="2"/>
      <c r="RL1105" s="2"/>
      <c r="RM1105" s="2"/>
      <c r="RN1105" s="2"/>
      <c r="RO1105" s="2"/>
      <c r="RP1105" s="2"/>
      <c r="RQ1105" s="2"/>
      <c r="RR1105" s="2"/>
      <c r="RS1105" s="2"/>
      <c r="RT1105" s="2"/>
      <c r="RU1105" s="2"/>
      <c r="RV1105" s="2"/>
      <c r="RW1105" s="2"/>
      <c r="RX1105" s="2"/>
      <c r="RY1105" s="2"/>
      <c r="RZ1105" s="2"/>
      <c r="SA1105" s="2"/>
      <c r="SB1105" s="2"/>
      <c r="SC1105" s="2"/>
      <c r="SD1105" s="2"/>
      <c r="SE1105" s="2"/>
      <c r="SF1105" s="2"/>
      <c r="SG1105" s="2"/>
      <c r="SH1105" s="2"/>
      <c r="SI1105" s="2"/>
      <c r="SJ1105" s="2"/>
      <c r="SK1105" s="2"/>
      <c r="SL1105" s="2"/>
      <c r="SM1105" s="2"/>
      <c r="SN1105" s="2"/>
      <c r="SO1105" s="2"/>
      <c r="SP1105" s="2"/>
      <c r="SQ1105" s="2"/>
      <c r="SR1105" s="2"/>
      <c r="SS1105" s="2"/>
      <c r="ST1105" s="2"/>
      <c r="SU1105" s="2"/>
      <c r="SV1105" s="2"/>
      <c r="SW1105" s="2"/>
      <c r="SX1105" s="2"/>
      <c r="SY1105" s="2"/>
      <c r="SZ1105" s="2"/>
      <c r="TA1105" s="2"/>
      <c r="TB1105" s="2"/>
      <c r="TC1105" s="2"/>
      <c r="TD1105" s="2"/>
      <c r="TE1105" s="2"/>
      <c r="TF1105" s="2"/>
      <c r="TG1105" s="2"/>
      <c r="TH1105" s="2"/>
      <c r="TI1105" s="2"/>
      <c r="TJ1105" s="2"/>
      <c r="TK1105" s="2"/>
      <c r="TL1105" s="2"/>
      <c r="TM1105" s="2"/>
      <c r="TN1105" s="2"/>
      <c r="TO1105" s="2"/>
      <c r="TP1105" s="2"/>
      <c r="TQ1105" s="2"/>
      <c r="TR1105" s="2"/>
      <c r="TS1105" s="2"/>
      <c r="TT1105" s="2"/>
      <c r="TU1105" s="2"/>
      <c r="TV1105" s="2"/>
      <c r="TW1105" s="2"/>
      <c r="TX1105" s="2"/>
      <c r="TY1105" s="2"/>
      <c r="TZ1105" s="2"/>
      <c r="UA1105" s="2"/>
      <c r="UB1105" s="2"/>
      <c r="UC1105" s="2"/>
      <c r="UD1105" s="2"/>
      <c r="UE1105" s="2"/>
      <c r="UF1105" s="2"/>
      <c r="UG1105" s="2"/>
      <c r="UH1105" s="2"/>
      <c r="UI1105" s="2"/>
      <c r="UJ1105" s="2"/>
      <c r="UK1105" s="2"/>
      <c r="UL1105" s="2"/>
      <c r="UM1105" s="2"/>
      <c r="UN1105" s="2"/>
      <c r="UO1105" s="2"/>
      <c r="UP1105" s="2"/>
      <c r="UQ1105" s="2"/>
      <c r="UR1105" s="2"/>
      <c r="US1105" s="2"/>
      <c r="UT1105" s="2"/>
      <c r="UU1105" s="2"/>
      <c r="UV1105" s="2"/>
      <c r="UW1105" s="2"/>
      <c r="UX1105" s="2"/>
      <c r="UY1105" s="2"/>
      <c r="UZ1105" s="2"/>
      <c r="VA1105" s="2"/>
      <c r="VB1105" s="2"/>
      <c r="VC1105" s="2"/>
      <c r="VD1105" s="2"/>
      <c r="VE1105" s="2"/>
      <c r="VF1105" s="2"/>
      <c r="VG1105" s="2"/>
      <c r="VH1105" s="2"/>
      <c r="VI1105" s="2"/>
      <c r="VJ1105" s="2"/>
      <c r="VK1105" s="2"/>
      <c r="VL1105" s="2"/>
      <c r="VM1105" s="2"/>
      <c r="VN1105" s="2"/>
      <c r="VO1105" s="2"/>
      <c r="VP1105" s="2"/>
      <c r="VQ1105" s="2"/>
      <c r="VR1105" s="2"/>
      <c r="VS1105" s="2"/>
      <c r="VT1105" s="2"/>
      <c r="VU1105" s="2"/>
      <c r="VV1105" s="2"/>
      <c r="VW1105" s="2"/>
      <c r="VX1105" s="2"/>
      <c r="VY1105" s="2"/>
      <c r="VZ1105" s="2"/>
      <c r="WA1105" s="2"/>
      <c r="WB1105" s="2"/>
      <c r="WC1105" s="2"/>
      <c r="WD1105" s="2"/>
      <c r="WE1105" s="2"/>
      <c r="WF1105" s="2"/>
      <c r="WG1105" s="2"/>
      <c r="WH1105" s="2"/>
      <c r="WI1105" s="2"/>
      <c r="WJ1105" s="2"/>
      <c r="WK1105" s="2"/>
      <c r="WL1105" s="2"/>
      <c r="WM1105" s="2"/>
      <c r="WN1105" s="2"/>
      <c r="WO1105" s="2"/>
      <c r="WP1105" s="2"/>
      <c r="WQ1105" s="2"/>
      <c r="WR1105" s="2"/>
      <c r="WS1105" s="2"/>
      <c r="WT1105" s="2"/>
      <c r="WU1105" s="2"/>
      <c r="WV1105" s="2"/>
      <c r="WW1105" s="2"/>
    </row>
    <row r="1106" spans="1:621" x14ac:dyDescent="0.3">
      <c r="A1106" s="2"/>
      <c r="B1106" s="2"/>
      <c r="C1106" s="2"/>
      <c r="D1106" s="2"/>
      <c r="E1106" s="2"/>
      <c r="F1106" s="33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2"/>
      <c r="JI1106" s="2"/>
      <c r="JJ1106" s="2"/>
      <c r="JK1106" s="2"/>
      <c r="JL1106" s="2"/>
      <c r="JM1106" s="2"/>
      <c r="JN1106" s="2"/>
      <c r="JO1106" s="2"/>
      <c r="JP1106" s="2"/>
      <c r="JQ1106" s="2"/>
      <c r="JR1106" s="2"/>
      <c r="JS1106" s="2"/>
      <c r="JT1106" s="2"/>
      <c r="JU1106" s="2"/>
      <c r="JV1106" s="2"/>
      <c r="JW1106" s="2"/>
      <c r="JX1106" s="2"/>
      <c r="JY1106" s="2"/>
      <c r="JZ1106" s="2"/>
      <c r="KA1106" s="2"/>
      <c r="KB1106" s="2"/>
      <c r="KC1106" s="2"/>
      <c r="KD1106" s="2"/>
      <c r="KE1106" s="2"/>
      <c r="KF1106" s="2"/>
      <c r="KG1106" s="2"/>
      <c r="KH1106" s="2"/>
      <c r="KI1106" s="2"/>
      <c r="KJ1106" s="2"/>
      <c r="KK1106" s="2"/>
      <c r="KL1106" s="2"/>
      <c r="KM1106" s="2"/>
      <c r="KN1106" s="2"/>
      <c r="KO1106" s="2"/>
      <c r="KP1106" s="2"/>
      <c r="KQ1106" s="2"/>
      <c r="KR1106" s="2"/>
      <c r="KS1106" s="2"/>
      <c r="KT1106" s="2"/>
      <c r="KU1106" s="2"/>
      <c r="KV1106" s="2"/>
      <c r="KW1106" s="2"/>
      <c r="KX1106" s="2"/>
      <c r="KY1106" s="2"/>
      <c r="KZ1106" s="2"/>
      <c r="LA1106" s="2"/>
      <c r="LB1106" s="2"/>
      <c r="LC1106" s="2"/>
      <c r="LD1106" s="2"/>
      <c r="LE1106" s="2"/>
      <c r="LF1106" s="2"/>
      <c r="LG1106" s="2"/>
      <c r="LH1106" s="2"/>
      <c r="LI1106" s="2"/>
      <c r="LJ1106" s="2"/>
      <c r="LK1106" s="2"/>
      <c r="LL1106" s="2"/>
      <c r="LM1106" s="2"/>
      <c r="LN1106" s="2"/>
      <c r="LO1106" s="2"/>
      <c r="LP1106" s="2"/>
      <c r="LQ1106" s="2"/>
      <c r="LR1106" s="2"/>
      <c r="LS1106" s="2"/>
      <c r="LT1106" s="2"/>
      <c r="LU1106" s="2"/>
      <c r="LV1106" s="2"/>
      <c r="LW1106" s="2"/>
      <c r="LX1106" s="2"/>
      <c r="LY1106" s="2"/>
      <c r="LZ1106" s="2"/>
      <c r="MA1106" s="2"/>
      <c r="MB1106" s="2"/>
      <c r="MC1106" s="2"/>
      <c r="MD1106" s="2"/>
      <c r="ME1106" s="2"/>
      <c r="MF1106" s="2"/>
      <c r="MG1106" s="2"/>
      <c r="MH1106" s="2"/>
      <c r="MI1106" s="2"/>
      <c r="MJ1106" s="2"/>
      <c r="MK1106" s="2"/>
      <c r="ML1106" s="2"/>
      <c r="MM1106" s="2"/>
      <c r="MN1106" s="2"/>
      <c r="MO1106" s="2"/>
      <c r="MP1106" s="2"/>
      <c r="MQ1106" s="2"/>
      <c r="MR1106" s="2"/>
      <c r="MS1106" s="2"/>
      <c r="MT1106" s="2"/>
      <c r="MU1106" s="2"/>
      <c r="MV1106" s="2"/>
      <c r="MW1106" s="2"/>
      <c r="MX1106" s="2"/>
      <c r="MY1106" s="2"/>
      <c r="MZ1106" s="2"/>
      <c r="NA1106" s="2"/>
      <c r="NB1106" s="2"/>
      <c r="NC1106" s="2"/>
      <c r="ND1106" s="2"/>
      <c r="NE1106" s="2"/>
      <c r="NF1106" s="2"/>
      <c r="NG1106" s="2"/>
      <c r="NH1106" s="2"/>
      <c r="NI1106" s="2"/>
      <c r="NJ1106" s="2"/>
      <c r="NK1106" s="2"/>
      <c r="NL1106" s="2"/>
      <c r="NM1106" s="2"/>
      <c r="NN1106" s="2"/>
      <c r="NO1106" s="2"/>
      <c r="NP1106" s="2"/>
      <c r="NQ1106" s="2"/>
      <c r="NR1106" s="2"/>
      <c r="NS1106" s="2"/>
      <c r="NT1106" s="2"/>
      <c r="NU1106" s="2"/>
      <c r="NV1106" s="2"/>
      <c r="NW1106" s="2"/>
      <c r="NX1106" s="2"/>
      <c r="NY1106" s="2"/>
      <c r="NZ1106" s="2"/>
      <c r="OA1106" s="2"/>
      <c r="OB1106" s="2"/>
      <c r="OC1106" s="2"/>
      <c r="OD1106" s="2"/>
      <c r="OE1106" s="2"/>
      <c r="OF1106" s="2"/>
      <c r="OG1106" s="2"/>
      <c r="OH1106" s="2"/>
      <c r="OI1106" s="2"/>
      <c r="OJ1106" s="2"/>
      <c r="OK1106" s="2"/>
      <c r="OL1106" s="2"/>
      <c r="OM1106" s="2"/>
      <c r="ON1106" s="2"/>
      <c r="OO1106" s="2"/>
      <c r="OP1106" s="2"/>
      <c r="OQ1106" s="2"/>
      <c r="OR1106" s="2"/>
      <c r="OS1106" s="2"/>
      <c r="OT1106" s="2"/>
      <c r="OU1106" s="2"/>
      <c r="OV1106" s="2"/>
      <c r="OW1106" s="2"/>
      <c r="OX1106" s="2"/>
      <c r="OY1106" s="2"/>
      <c r="OZ1106" s="2"/>
      <c r="PA1106" s="2"/>
      <c r="PB1106" s="2"/>
      <c r="PC1106" s="2"/>
      <c r="PD1106" s="2"/>
      <c r="PE1106" s="2"/>
      <c r="PF1106" s="2"/>
      <c r="PG1106" s="2"/>
      <c r="PH1106" s="2"/>
      <c r="PI1106" s="2"/>
      <c r="PJ1106" s="2"/>
      <c r="PK1106" s="2"/>
      <c r="PL1106" s="2"/>
      <c r="PM1106" s="2"/>
      <c r="PN1106" s="2"/>
      <c r="PO1106" s="2"/>
      <c r="PP1106" s="2"/>
      <c r="PQ1106" s="2"/>
      <c r="PR1106" s="2"/>
      <c r="PS1106" s="2"/>
      <c r="PT1106" s="2"/>
      <c r="PU1106" s="2"/>
      <c r="PV1106" s="2"/>
      <c r="PW1106" s="2"/>
      <c r="PX1106" s="2"/>
      <c r="PY1106" s="2"/>
      <c r="PZ1106" s="2"/>
      <c r="QA1106" s="2"/>
      <c r="QB1106" s="2"/>
      <c r="QC1106" s="2"/>
      <c r="QD1106" s="2"/>
      <c r="QE1106" s="2"/>
      <c r="QF1106" s="2"/>
      <c r="QG1106" s="2"/>
      <c r="QH1106" s="2"/>
      <c r="QI1106" s="2"/>
      <c r="QJ1106" s="2"/>
      <c r="QK1106" s="2"/>
      <c r="QL1106" s="2"/>
      <c r="QM1106" s="2"/>
      <c r="QN1106" s="2"/>
      <c r="QO1106" s="2"/>
      <c r="QP1106" s="2"/>
      <c r="QQ1106" s="2"/>
      <c r="QR1106" s="2"/>
      <c r="QS1106" s="2"/>
      <c r="QT1106" s="2"/>
      <c r="QU1106" s="2"/>
      <c r="QV1106" s="2"/>
      <c r="QW1106" s="2"/>
      <c r="QX1106" s="2"/>
      <c r="QY1106" s="2"/>
      <c r="QZ1106" s="2"/>
      <c r="RA1106" s="2"/>
      <c r="RB1106" s="2"/>
      <c r="RC1106" s="2"/>
      <c r="RD1106" s="2"/>
      <c r="RE1106" s="2"/>
      <c r="RF1106" s="2"/>
      <c r="RG1106" s="2"/>
      <c r="RH1106" s="2"/>
      <c r="RI1106" s="2"/>
      <c r="RJ1106" s="2"/>
      <c r="RK1106" s="2"/>
      <c r="RL1106" s="2"/>
      <c r="RM1106" s="2"/>
      <c r="RN1106" s="2"/>
      <c r="RO1106" s="2"/>
      <c r="RP1106" s="2"/>
      <c r="RQ1106" s="2"/>
      <c r="RR1106" s="2"/>
      <c r="RS1106" s="2"/>
      <c r="RT1106" s="2"/>
      <c r="RU1106" s="2"/>
      <c r="RV1106" s="2"/>
      <c r="RW1106" s="2"/>
      <c r="RX1106" s="2"/>
      <c r="RY1106" s="2"/>
      <c r="RZ1106" s="2"/>
      <c r="SA1106" s="2"/>
      <c r="SB1106" s="2"/>
      <c r="SC1106" s="2"/>
      <c r="SD1106" s="2"/>
      <c r="SE1106" s="2"/>
      <c r="SF1106" s="2"/>
      <c r="SG1106" s="2"/>
      <c r="SH1106" s="2"/>
      <c r="SI1106" s="2"/>
      <c r="SJ1106" s="2"/>
      <c r="SK1106" s="2"/>
      <c r="SL1106" s="2"/>
      <c r="SM1106" s="2"/>
      <c r="SN1106" s="2"/>
      <c r="SO1106" s="2"/>
      <c r="SP1106" s="2"/>
      <c r="SQ1106" s="2"/>
      <c r="SR1106" s="2"/>
      <c r="SS1106" s="2"/>
      <c r="ST1106" s="2"/>
      <c r="SU1106" s="2"/>
      <c r="SV1106" s="2"/>
      <c r="SW1106" s="2"/>
      <c r="SX1106" s="2"/>
      <c r="SY1106" s="2"/>
      <c r="SZ1106" s="2"/>
      <c r="TA1106" s="2"/>
      <c r="TB1106" s="2"/>
      <c r="TC1106" s="2"/>
      <c r="TD1106" s="2"/>
      <c r="TE1106" s="2"/>
      <c r="TF1106" s="2"/>
      <c r="TG1106" s="2"/>
      <c r="TH1106" s="2"/>
      <c r="TI1106" s="2"/>
      <c r="TJ1106" s="2"/>
      <c r="TK1106" s="2"/>
      <c r="TL1106" s="2"/>
      <c r="TM1106" s="2"/>
      <c r="TN1106" s="2"/>
      <c r="TO1106" s="2"/>
      <c r="TP1106" s="2"/>
      <c r="TQ1106" s="2"/>
      <c r="TR1106" s="2"/>
      <c r="TS1106" s="2"/>
      <c r="TT1106" s="2"/>
      <c r="TU1106" s="2"/>
      <c r="TV1106" s="2"/>
      <c r="TW1106" s="2"/>
      <c r="TX1106" s="2"/>
      <c r="TY1106" s="2"/>
      <c r="TZ1106" s="2"/>
      <c r="UA1106" s="2"/>
      <c r="UB1106" s="2"/>
      <c r="UC1106" s="2"/>
      <c r="UD1106" s="2"/>
      <c r="UE1106" s="2"/>
      <c r="UF1106" s="2"/>
      <c r="UG1106" s="2"/>
      <c r="UH1106" s="2"/>
      <c r="UI1106" s="2"/>
      <c r="UJ1106" s="2"/>
      <c r="UK1106" s="2"/>
      <c r="UL1106" s="2"/>
      <c r="UM1106" s="2"/>
      <c r="UN1106" s="2"/>
      <c r="UO1106" s="2"/>
      <c r="UP1106" s="2"/>
      <c r="UQ1106" s="2"/>
      <c r="UR1106" s="2"/>
      <c r="US1106" s="2"/>
      <c r="UT1106" s="2"/>
      <c r="UU1106" s="2"/>
      <c r="UV1106" s="2"/>
      <c r="UW1106" s="2"/>
      <c r="UX1106" s="2"/>
      <c r="UY1106" s="2"/>
      <c r="UZ1106" s="2"/>
      <c r="VA1106" s="2"/>
      <c r="VB1106" s="2"/>
      <c r="VC1106" s="2"/>
      <c r="VD1106" s="2"/>
      <c r="VE1106" s="2"/>
      <c r="VF1106" s="2"/>
      <c r="VG1106" s="2"/>
      <c r="VH1106" s="2"/>
      <c r="VI1106" s="2"/>
      <c r="VJ1106" s="2"/>
      <c r="VK1106" s="2"/>
      <c r="VL1106" s="2"/>
      <c r="VM1106" s="2"/>
      <c r="VN1106" s="2"/>
      <c r="VO1106" s="2"/>
      <c r="VP1106" s="2"/>
      <c r="VQ1106" s="2"/>
      <c r="VR1106" s="2"/>
      <c r="VS1106" s="2"/>
      <c r="VT1106" s="2"/>
      <c r="VU1106" s="2"/>
      <c r="VV1106" s="2"/>
      <c r="VW1106" s="2"/>
      <c r="VX1106" s="2"/>
      <c r="VY1106" s="2"/>
      <c r="VZ1106" s="2"/>
      <c r="WA1106" s="2"/>
      <c r="WB1106" s="2"/>
      <c r="WC1106" s="2"/>
      <c r="WD1106" s="2"/>
      <c r="WE1106" s="2"/>
      <c r="WF1106" s="2"/>
      <c r="WG1106" s="2"/>
      <c r="WH1106" s="2"/>
      <c r="WI1106" s="2"/>
      <c r="WJ1106" s="2"/>
      <c r="WK1106" s="2"/>
      <c r="WL1106" s="2"/>
      <c r="WM1106" s="2"/>
      <c r="WN1106" s="2"/>
      <c r="WO1106" s="2"/>
      <c r="WP1106" s="2"/>
      <c r="WQ1106" s="2"/>
      <c r="WR1106" s="2"/>
      <c r="WS1106" s="2"/>
      <c r="WT1106" s="2"/>
      <c r="WU1106" s="2"/>
      <c r="WV1106" s="2"/>
      <c r="WW1106" s="2"/>
    </row>
    <row r="1107" spans="1:621" x14ac:dyDescent="0.3">
      <c r="A1107" s="2"/>
      <c r="B1107" s="2"/>
      <c r="C1107" s="2"/>
      <c r="D1107" s="2"/>
      <c r="E1107" s="2"/>
      <c r="F1107" s="33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2"/>
      <c r="JI1107" s="2"/>
      <c r="JJ1107" s="2"/>
      <c r="JK1107" s="2"/>
      <c r="JL1107" s="2"/>
      <c r="JM1107" s="2"/>
      <c r="JN1107" s="2"/>
      <c r="JO1107" s="2"/>
      <c r="JP1107" s="2"/>
      <c r="JQ1107" s="2"/>
      <c r="JR1107" s="2"/>
      <c r="JS1107" s="2"/>
      <c r="JT1107" s="2"/>
      <c r="JU1107" s="2"/>
      <c r="JV1107" s="2"/>
      <c r="JW1107" s="2"/>
      <c r="JX1107" s="2"/>
      <c r="JY1107" s="2"/>
      <c r="JZ1107" s="2"/>
      <c r="KA1107" s="2"/>
      <c r="KB1107" s="2"/>
      <c r="KC1107" s="2"/>
      <c r="KD1107" s="2"/>
      <c r="KE1107" s="2"/>
      <c r="KF1107" s="2"/>
      <c r="KG1107" s="2"/>
      <c r="KH1107" s="2"/>
      <c r="KI1107" s="2"/>
      <c r="KJ1107" s="2"/>
      <c r="KK1107" s="2"/>
      <c r="KL1107" s="2"/>
      <c r="KM1107" s="2"/>
      <c r="KN1107" s="2"/>
      <c r="KO1107" s="2"/>
      <c r="KP1107" s="2"/>
      <c r="KQ1107" s="2"/>
      <c r="KR1107" s="2"/>
      <c r="KS1107" s="2"/>
      <c r="KT1107" s="2"/>
      <c r="KU1107" s="2"/>
      <c r="KV1107" s="2"/>
      <c r="KW1107" s="2"/>
      <c r="KX1107" s="2"/>
      <c r="KY1107" s="2"/>
      <c r="KZ1107" s="2"/>
      <c r="LA1107" s="2"/>
      <c r="LB1107" s="2"/>
      <c r="LC1107" s="2"/>
      <c r="LD1107" s="2"/>
      <c r="LE1107" s="2"/>
      <c r="LF1107" s="2"/>
      <c r="LG1107" s="2"/>
      <c r="LH1107" s="2"/>
      <c r="LI1107" s="2"/>
      <c r="LJ1107" s="2"/>
      <c r="LK1107" s="2"/>
      <c r="LL1107" s="2"/>
      <c r="LM1107" s="2"/>
      <c r="LN1107" s="2"/>
      <c r="LO1107" s="2"/>
      <c r="LP1107" s="2"/>
      <c r="LQ1107" s="2"/>
      <c r="LR1107" s="2"/>
      <c r="LS1107" s="2"/>
      <c r="LT1107" s="2"/>
      <c r="LU1107" s="2"/>
      <c r="LV1107" s="2"/>
      <c r="LW1107" s="2"/>
      <c r="LX1107" s="2"/>
      <c r="LY1107" s="2"/>
      <c r="LZ1107" s="2"/>
      <c r="MA1107" s="2"/>
      <c r="MB1107" s="2"/>
      <c r="MC1107" s="2"/>
      <c r="MD1107" s="2"/>
      <c r="ME1107" s="2"/>
      <c r="MF1107" s="2"/>
      <c r="MG1107" s="2"/>
      <c r="MH1107" s="2"/>
      <c r="MI1107" s="2"/>
      <c r="MJ1107" s="2"/>
      <c r="MK1107" s="2"/>
      <c r="ML1107" s="2"/>
      <c r="MM1107" s="2"/>
      <c r="MN1107" s="2"/>
      <c r="MO1107" s="2"/>
      <c r="MP1107" s="2"/>
      <c r="MQ1107" s="2"/>
      <c r="MR1107" s="2"/>
      <c r="MS1107" s="2"/>
      <c r="MT1107" s="2"/>
      <c r="MU1107" s="2"/>
      <c r="MV1107" s="2"/>
      <c r="MW1107" s="2"/>
      <c r="MX1107" s="2"/>
      <c r="MY1107" s="2"/>
      <c r="MZ1107" s="2"/>
      <c r="NA1107" s="2"/>
      <c r="NB1107" s="2"/>
      <c r="NC1107" s="2"/>
      <c r="ND1107" s="2"/>
      <c r="NE1107" s="2"/>
      <c r="NF1107" s="2"/>
      <c r="NG1107" s="2"/>
      <c r="NH1107" s="2"/>
      <c r="NI1107" s="2"/>
      <c r="NJ1107" s="2"/>
      <c r="NK1107" s="2"/>
      <c r="NL1107" s="2"/>
      <c r="NM1107" s="2"/>
      <c r="NN1107" s="2"/>
      <c r="NO1107" s="2"/>
      <c r="NP1107" s="2"/>
      <c r="NQ1107" s="2"/>
      <c r="NR1107" s="2"/>
      <c r="NS1107" s="2"/>
      <c r="NT1107" s="2"/>
      <c r="NU1107" s="2"/>
      <c r="NV1107" s="2"/>
      <c r="NW1107" s="2"/>
      <c r="NX1107" s="2"/>
      <c r="NY1107" s="2"/>
      <c r="NZ1107" s="2"/>
      <c r="OA1107" s="2"/>
      <c r="OB1107" s="2"/>
      <c r="OC1107" s="2"/>
      <c r="OD1107" s="2"/>
      <c r="OE1107" s="2"/>
      <c r="OF1107" s="2"/>
      <c r="OG1107" s="2"/>
      <c r="OH1107" s="2"/>
      <c r="OI1107" s="2"/>
      <c r="OJ1107" s="2"/>
      <c r="OK1107" s="2"/>
      <c r="OL1107" s="2"/>
      <c r="OM1107" s="2"/>
      <c r="ON1107" s="2"/>
      <c r="OO1107" s="2"/>
      <c r="OP1107" s="2"/>
      <c r="OQ1107" s="2"/>
      <c r="OR1107" s="2"/>
      <c r="OS1107" s="2"/>
      <c r="OT1107" s="2"/>
      <c r="OU1107" s="2"/>
      <c r="OV1107" s="2"/>
      <c r="OW1107" s="2"/>
      <c r="OX1107" s="2"/>
      <c r="OY1107" s="2"/>
      <c r="OZ1107" s="2"/>
      <c r="PA1107" s="2"/>
      <c r="PB1107" s="2"/>
      <c r="PC1107" s="2"/>
      <c r="PD1107" s="2"/>
      <c r="PE1107" s="2"/>
      <c r="PF1107" s="2"/>
      <c r="PG1107" s="2"/>
      <c r="PH1107" s="2"/>
      <c r="PI1107" s="2"/>
      <c r="PJ1107" s="2"/>
      <c r="PK1107" s="2"/>
      <c r="PL1107" s="2"/>
      <c r="PM1107" s="2"/>
      <c r="PN1107" s="2"/>
      <c r="PO1107" s="2"/>
      <c r="PP1107" s="2"/>
      <c r="PQ1107" s="2"/>
      <c r="PR1107" s="2"/>
      <c r="PS1107" s="2"/>
      <c r="PT1107" s="2"/>
      <c r="PU1107" s="2"/>
      <c r="PV1107" s="2"/>
      <c r="PW1107" s="2"/>
      <c r="PX1107" s="2"/>
      <c r="PY1107" s="2"/>
      <c r="PZ1107" s="2"/>
      <c r="QA1107" s="2"/>
      <c r="QB1107" s="2"/>
      <c r="QC1107" s="2"/>
      <c r="QD1107" s="2"/>
      <c r="QE1107" s="2"/>
      <c r="QF1107" s="2"/>
      <c r="QG1107" s="2"/>
      <c r="QH1107" s="2"/>
      <c r="QI1107" s="2"/>
      <c r="QJ1107" s="2"/>
      <c r="QK1107" s="2"/>
      <c r="QL1107" s="2"/>
      <c r="QM1107" s="2"/>
      <c r="QN1107" s="2"/>
      <c r="QO1107" s="2"/>
      <c r="QP1107" s="2"/>
      <c r="QQ1107" s="2"/>
      <c r="QR1107" s="2"/>
      <c r="QS1107" s="2"/>
      <c r="QT1107" s="2"/>
      <c r="QU1107" s="2"/>
      <c r="QV1107" s="2"/>
      <c r="QW1107" s="2"/>
      <c r="QX1107" s="2"/>
      <c r="QY1107" s="2"/>
      <c r="QZ1107" s="2"/>
      <c r="RA1107" s="2"/>
      <c r="RB1107" s="2"/>
      <c r="RC1107" s="2"/>
      <c r="RD1107" s="2"/>
      <c r="RE1107" s="2"/>
      <c r="RF1107" s="2"/>
      <c r="RG1107" s="2"/>
      <c r="RH1107" s="2"/>
      <c r="RI1107" s="2"/>
      <c r="RJ1107" s="2"/>
      <c r="RK1107" s="2"/>
      <c r="RL1107" s="2"/>
      <c r="RM1107" s="2"/>
      <c r="RN1107" s="2"/>
      <c r="RO1107" s="2"/>
      <c r="RP1107" s="2"/>
      <c r="RQ1107" s="2"/>
      <c r="RR1107" s="2"/>
      <c r="RS1107" s="2"/>
      <c r="RT1107" s="2"/>
      <c r="RU1107" s="2"/>
      <c r="RV1107" s="2"/>
      <c r="RW1107" s="2"/>
      <c r="RX1107" s="2"/>
      <c r="RY1107" s="2"/>
      <c r="RZ1107" s="2"/>
      <c r="SA1107" s="2"/>
      <c r="SB1107" s="2"/>
      <c r="SC1107" s="2"/>
      <c r="SD1107" s="2"/>
      <c r="SE1107" s="2"/>
      <c r="SF1107" s="2"/>
      <c r="SG1107" s="2"/>
      <c r="SH1107" s="2"/>
      <c r="SI1107" s="2"/>
      <c r="SJ1107" s="2"/>
      <c r="SK1107" s="2"/>
      <c r="SL1107" s="2"/>
      <c r="SM1107" s="2"/>
      <c r="SN1107" s="2"/>
      <c r="SO1107" s="2"/>
      <c r="SP1107" s="2"/>
      <c r="SQ1107" s="2"/>
      <c r="SR1107" s="2"/>
      <c r="SS1107" s="2"/>
      <c r="ST1107" s="2"/>
      <c r="SU1107" s="2"/>
      <c r="SV1107" s="2"/>
      <c r="SW1107" s="2"/>
      <c r="SX1107" s="2"/>
      <c r="SY1107" s="2"/>
      <c r="SZ1107" s="2"/>
      <c r="TA1107" s="2"/>
      <c r="TB1107" s="2"/>
      <c r="TC1107" s="2"/>
      <c r="TD1107" s="2"/>
      <c r="TE1107" s="2"/>
      <c r="TF1107" s="2"/>
      <c r="TG1107" s="2"/>
      <c r="TH1107" s="2"/>
      <c r="TI1107" s="2"/>
      <c r="TJ1107" s="2"/>
      <c r="TK1107" s="2"/>
      <c r="TL1107" s="2"/>
      <c r="TM1107" s="2"/>
      <c r="TN1107" s="2"/>
      <c r="TO1107" s="2"/>
      <c r="TP1107" s="2"/>
      <c r="TQ1107" s="2"/>
      <c r="TR1107" s="2"/>
      <c r="TS1107" s="2"/>
      <c r="TT1107" s="2"/>
      <c r="TU1107" s="2"/>
      <c r="TV1107" s="2"/>
      <c r="TW1107" s="2"/>
      <c r="TX1107" s="2"/>
      <c r="TY1107" s="2"/>
      <c r="TZ1107" s="2"/>
      <c r="UA1107" s="2"/>
      <c r="UB1107" s="2"/>
      <c r="UC1107" s="2"/>
      <c r="UD1107" s="2"/>
      <c r="UE1107" s="2"/>
      <c r="UF1107" s="2"/>
      <c r="UG1107" s="2"/>
      <c r="UH1107" s="2"/>
      <c r="UI1107" s="2"/>
      <c r="UJ1107" s="2"/>
      <c r="UK1107" s="2"/>
      <c r="UL1107" s="2"/>
      <c r="UM1107" s="2"/>
      <c r="UN1107" s="2"/>
      <c r="UO1107" s="2"/>
      <c r="UP1107" s="2"/>
      <c r="UQ1107" s="2"/>
      <c r="UR1107" s="2"/>
      <c r="US1107" s="2"/>
      <c r="UT1107" s="2"/>
      <c r="UU1107" s="2"/>
      <c r="UV1107" s="2"/>
      <c r="UW1107" s="2"/>
      <c r="UX1107" s="2"/>
      <c r="UY1107" s="2"/>
      <c r="UZ1107" s="2"/>
      <c r="VA1107" s="2"/>
      <c r="VB1107" s="2"/>
      <c r="VC1107" s="2"/>
      <c r="VD1107" s="2"/>
      <c r="VE1107" s="2"/>
      <c r="VF1107" s="2"/>
      <c r="VG1107" s="2"/>
      <c r="VH1107" s="2"/>
      <c r="VI1107" s="2"/>
      <c r="VJ1107" s="2"/>
      <c r="VK1107" s="2"/>
      <c r="VL1107" s="2"/>
      <c r="VM1107" s="2"/>
      <c r="VN1107" s="2"/>
      <c r="VO1107" s="2"/>
      <c r="VP1107" s="2"/>
      <c r="VQ1107" s="2"/>
      <c r="VR1107" s="2"/>
      <c r="VS1107" s="2"/>
      <c r="VT1107" s="2"/>
      <c r="VU1107" s="2"/>
      <c r="VV1107" s="2"/>
      <c r="VW1107" s="2"/>
      <c r="VX1107" s="2"/>
      <c r="VY1107" s="2"/>
      <c r="VZ1107" s="2"/>
      <c r="WA1107" s="2"/>
      <c r="WB1107" s="2"/>
      <c r="WC1107" s="2"/>
      <c r="WD1107" s="2"/>
      <c r="WE1107" s="2"/>
      <c r="WF1107" s="2"/>
      <c r="WG1107" s="2"/>
      <c r="WH1107" s="2"/>
      <c r="WI1107" s="2"/>
      <c r="WJ1107" s="2"/>
      <c r="WK1107" s="2"/>
      <c r="WL1107" s="2"/>
      <c r="WM1107" s="2"/>
      <c r="WN1107" s="2"/>
      <c r="WO1107" s="2"/>
      <c r="WP1107" s="2"/>
      <c r="WQ1107" s="2"/>
      <c r="WR1107" s="2"/>
      <c r="WS1107" s="2"/>
      <c r="WT1107" s="2"/>
      <c r="WU1107" s="2"/>
      <c r="WV1107" s="2"/>
      <c r="WW1107" s="2"/>
    </row>
    <row r="1108" spans="1:621" x14ac:dyDescent="0.3">
      <c r="A1108" s="2"/>
      <c r="B1108" s="2"/>
      <c r="C1108" s="2"/>
      <c r="D1108" s="2"/>
      <c r="E1108" s="2"/>
      <c r="F1108" s="33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  <c r="MH1108" s="2"/>
      <c r="MI1108" s="2"/>
      <c r="MJ1108" s="2"/>
      <c r="MK1108" s="2"/>
      <c r="ML1108" s="2"/>
      <c r="MM1108" s="2"/>
      <c r="MN1108" s="2"/>
      <c r="MO1108" s="2"/>
      <c r="MP1108" s="2"/>
      <c r="MQ1108" s="2"/>
      <c r="MR1108" s="2"/>
      <c r="MS1108" s="2"/>
      <c r="MT1108" s="2"/>
      <c r="MU1108" s="2"/>
      <c r="MV1108" s="2"/>
      <c r="MW1108" s="2"/>
      <c r="MX1108" s="2"/>
      <c r="MY1108" s="2"/>
      <c r="MZ1108" s="2"/>
      <c r="NA1108" s="2"/>
      <c r="NB1108" s="2"/>
      <c r="NC1108" s="2"/>
      <c r="ND1108" s="2"/>
      <c r="NE1108" s="2"/>
      <c r="NF1108" s="2"/>
      <c r="NG1108" s="2"/>
      <c r="NH1108" s="2"/>
      <c r="NI1108" s="2"/>
      <c r="NJ1108" s="2"/>
      <c r="NK1108" s="2"/>
      <c r="NL1108" s="2"/>
      <c r="NM1108" s="2"/>
      <c r="NN1108" s="2"/>
      <c r="NO1108" s="2"/>
      <c r="NP1108" s="2"/>
      <c r="NQ1108" s="2"/>
      <c r="NR1108" s="2"/>
      <c r="NS1108" s="2"/>
      <c r="NT1108" s="2"/>
      <c r="NU1108" s="2"/>
      <c r="NV1108" s="2"/>
      <c r="NW1108" s="2"/>
      <c r="NX1108" s="2"/>
      <c r="NY1108" s="2"/>
      <c r="NZ1108" s="2"/>
      <c r="OA1108" s="2"/>
      <c r="OB1108" s="2"/>
      <c r="OC1108" s="2"/>
      <c r="OD1108" s="2"/>
      <c r="OE1108" s="2"/>
      <c r="OF1108" s="2"/>
      <c r="OG1108" s="2"/>
      <c r="OH1108" s="2"/>
      <c r="OI1108" s="2"/>
      <c r="OJ1108" s="2"/>
      <c r="OK1108" s="2"/>
      <c r="OL1108" s="2"/>
      <c r="OM1108" s="2"/>
      <c r="ON1108" s="2"/>
      <c r="OO1108" s="2"/>
      <c r="OP1108" s="2"/>
      <c r="OQ1108" s="2"/>
      <c r="OR1108" s="2"/>
      <c r="OS1108" s="2"/>
      <c r="OT1108" s="2"/>
      <c r="OU1108" s="2"/>
      <c r="OV1108" s="2"/>
      <c r="OW1108" s="2"/>
      <c r="OX1108" s="2"/>
      <c r="OY1108" s="2"/>
      <c r="OZ1108" s="2"/>
      <c r="PA1108" s="2"/>
      <c r="PB1108" s="2"/>
      <c r="PC1108" s="2"/>
      <c r="PD1108" s="2"/>
      <c r="PE1108" s="2"/>
      <c r="PF1108" s="2"/>
      <c r="PG1108" s="2"/>
      <c r="PH1108" s="2"/>
      <c r="PI1108" s="2"/>
      <c r="PJ1108" s="2"/>
      <c r="PK1108" s="2"/>
      <c r="PL1108" s="2"/>
      <c r="PM1108" s="2"/>
      <c r="PN1108" s="2"/>
      <c r="PO1108" s="2"/>
      <c r="PP1108" s="2"/>
      <c r="PQ1108" s="2"/>
      <c r="PR1108" s="2"/>
      <c r="PS1108" s="2"/>
      <c r="PT1108" s="2"/>
      <c r="PU1108" s="2"/>
      <c r="PV1108" s="2"/>
      <c r="PW1108" s="2"/>
      <c r="PX1108" s="2"/>
      <c r="PY1108" s="2"/>
      <c r="PZ1108" s="2"/>
      <c r="QA1108" s="2"/>
      <c r="QB1108" s="2"/>
      <c r="QC1108" s="2"/>
      <c r="QD1108" s="2"/>
      <c r="QE1108" s="2"/>
      <c r="QF1108" s="2"/>
      <c r="QG1108" s="2"/>
      <c r="QH1108" s="2"/>
      <c r="QI1108" s="2"/>
      <c r="QJ1108" s="2"/>
      <c r="QK1108" s="2"/>
      <c r="QL1108" s="2"/>
      <c r="QM1108" s="2"/>
      <c r="QN1108" s="2"/>
      <c r="QO1108" s="2"/>
      <c r="QP1108" s="2"/>
      <c r="QQ1108" s="2"/>
      <c r="QR1108" s="2"/>
      <c r="QS1108" s="2"/>
      <c r="QT1108" s="2"/>
      <c r="QU1108" s="2"/>
      <c r="QV1108" s="2"/>
      <c r="QW1108" s="2"/>
      <c r="QX1108" s="2"/>
      <c r="QY1108" s="2"/>
      <c r="QZ1108" s="2"/>
      <c r="RA1108" s="2"/>
      <c r="RB1108" s="2"/>
      <c r="RC1108" s="2"/>
      <c r="RD1108" s="2"/>
      <c r="RE1108" s="2"/>
      <c r="RF1108" s="2"/>
      <c r="RG1108" s="2"/>
      <c r="RH1108" s="2"/>
      <c r="RI1108" s="2"/>
      <c r="RJ1108" s="2"/>
      <c r="RK1108" s="2"/>
      <c r="RL1108" s="2"/>
      <c r="RM1108" s="2"/>
      <c r="RN1108" s="2"/>
      <c r="RO1108" s="2"/>
      <c r="RP1108" s="2"/>
      <c r="RQ1108" s="2"/>
      <c r="RR1108" s="2"/>
      <c r="RS1108" s="2"/>
      <c r="RT1108" s="2"/>
      <c r="RU1108" s="2"/>
      <c r="RV1108" s="2"/>
      <c r="RW1108" s="2"/>
      <c r="RX1108" s="2"/>
      <c r="RY1108" s="2"/>
      <c r="RZ1108" s="2"/>
      <c r="SA1108" s="2"/>
      <c r="SB1108" s="2"/>
      <c r="SC1108" s="2"/>
      <c r="SD1108" s="2"/>
      <c r="SE1108" s="2"/>
      <c r="SF1108" s="2"/>
      <c r="SG1108" s="2"/>
      <c r="SH1108" s="2"/>
      <c r="SI1108" s="2"/>
      <c r="SJ1108" s="2"/>
      <c r="SK1108" s="2"/>
      <c r="SL1108" s="2"/>
      <c r="SM1108" s="2"/>
      <c r="SN1108" s="2"/>
      <c r="SO1108" s="2"/>
      <c r="SP1108" s="2"/>
      <c r="SQ1108" s="2"/>
      <c r="SR1108" s="2"/>
      <c r="SS1108" s="2"/>
      <c r="ST1108" s="2"/>
      <c r="SU1108" s="2"/>
      <c r="SV1108" s="2"/>
      <c r="SW1108" s="2"/>
      <c r="SX1108" s="2"/>
      <c r="SY1108" s="2"/>
      <c r="SZ1108" s="2"/>
      <c r="TA1108" s="2"/>
      <c r="TB1108" s="2"/>
      <c r="TC1108" s="2"/>
      <c r="TD1108" s="2"/>
      <c r="TE1108" s="2"/>
      <c r="TF1108" s="2"/>
      <c r="TG1108" s="2"/>
      <c r="TH1108" s="2"/>
      <c r="TI1108" s="2"/>
      <c r="TJ1108" s="2"/>
      <c r="TK1108" s="2"/>
      <c r="TL1108" s="2"/>
      <c r="TM1108" s="2"/>
      <c r="TN1108" s="2"/>
      <c r="TO1108" s="2"/>
      <c r="TP1108" s="2"/>
      <c r="TQ1108" s="2"/>
      <c r="TR1108" s="2"/>
      <c r="TS1108" s="2"/>
      <c r="TT1108" s="2"/>
      <c r="TU1108" s="2"/>
      <c r="TV1108" s="2"/>
      <c r="TW1108" s="2"/>
      <c r="TX1108" s="2"/>
      <c r="TY1108" s="2"/>
      <c r="TZ1108" s="2"/>
      <c r="UA1108" s="2"/>
      <c r="UB1108" s="2"/>
      <c r="UC1108" s="2"/>
      <c r="UD1108" s="2"/>
      <c r="UE1108" s="2"/>
      <c r="UF1108" s="2"/>
      <c r="UG1108" s="2"/>
      <c r="UH1108" s="2"/>
      <c r="UI1108" s="2"/>
      <c r="UJ1108" s="2"/>
      <c r="UK1108" s="2"/>
      <c r="UL1108" s="2"/>
      <c r="UM1108" s="2"/>
      <c r="UN1108" s="2"/>
      <c r="UO1108" s="2"/>
      <c r="UP1108" s="2"/>
      <c r="UQ1108" s="2"/>
      <c r="UR1108" s="2"/>
      <c r="US1108" s="2"/>
      <c r="UT1108" s="2"/>
      <c r="UU1108" s="2"/>
      <c r="UV1108" s="2"/>
      <c r="UW1108" s="2"/>
      <c r="UX1108" s="2"/>
      <c r="UY1108" s="2"/>
      <c r="UZ1108" s="2"/>
      <c r="VA1108" s="2"/>
      <c r="VB1108" s="2"/>
      <c r="VC1108" s="2"/>
      <c r="VD1108" s="2"/>
      <c r="VE1108" s="2"/>
      <c r="VF1108" s="2"/>
      <c r="VG1108" s="2"/>
      <c r="VH1108" s="2"/>
      <c r="VI1108" s="2"/>
      <c r="VJ1108" s="2"/>
      <c r="VK1108" s="2"/>
      <c r="VL1108" s="2"/>
      <c r="VM1108" s="2"/>
      <c r="VN1108" s="2"/>
      <c r="VO1108" s="2"/>
      <c r="VP1108" s="2"/>
      <c r="VQ1108" s="2"/>
      <c r="VR1108" s="2"/>
      <c r="VS1108" s="2"/>
      <c r="VT1108" s="2"/>
      <c r="VU1108" s="2"/>
      <c r="VV1108" s="2"/>
      <c r="VW1108" s="2"/>
      <c r="VX1108" s="2"/>
      <c r="VY1108" s="2"/>
      <c r="VZ1108" s="2"/>
      <c r="WA1108" s="2"/>
      <c r="WB1108" s="2"/>
      <c r="WC1108" s="2"/>
      <c r="WD1108" s="2"/>
      <c r="WE1108" s="2"/>
      <c r="WF1108" s="2"/>
      <c r="WG1108" s="2"/>
      <c r="WH1108" s="2"/>
      <c r="WI1108" s="2"/>
      <c r="WJ1108" s="2"/>
      <c r="WK1108" s="2"/>
      <c r="WL1108" s="2"/>
      <c r="WM1108" s="2"/>
      <c r="WN1108" s="2"/>
      <c r="WO1108" s="2"/>
      <c r="WP1108" s="2"/>
      <c r="WQ1108" s="2"/>
      <c r="WR1108" s="2"/>
      <c r="WS1108" s="2"/>
      <c r="WT1108" s="2"/>
      <c r="WU1108" s="2"/>
      <c r="WV1108" s="2"/>
      <c r="WW1108" s="2"/>
    </row>
    <row r="1109" spans="1:621" x14ac:dyDescent="0.3">
      <c r="A1109" s="2"/>
      <c r="B1109" s="2"/>
      <c r="C1109" s="2"/>
      <c r="D1109" s="2"/>
      <c r="E1109" s="2"/>
      <c r="F1109" s="33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2"/>
      <c r="JI1109" s="2"/>
      <c r="JJ1109" s="2"/>
      <c r="JK1109" s="2"/>
      <c r="JL1109" s="2"/>
      <c r="JM1109" s="2"/>
      <c r="JN1109" s="2"/>
      <c r="JO1109" s="2"/>
      <c r="JP1109" s="2"/>
      <c r="JQ1109" s="2"/>
      <c r="JR1109" s="2"/>
      <c r="JS1109" s="2"/>
      <c r="JT1109" s="2"/>
      <c r="JU1109" s="2"/>
      <c r="JV1109" s="2"/>
      <c r="JW1109" s="2"/>
      <c r="JX1109" s="2"/>
      <c r="JY1109" s="2"/>
      <c r="JZ1109" s="2"/>
      <c r="KA1109" s="2"/>
      <c r="KB1109" s="2"/>
      <c r="KC1109" s="2"/>
      <c r="KD1109" s="2"/>
      <c r="KE1109" s="2"/>
      <c r="KF1109" s="2"/>
      <c r="KG1109" s="2"/>
      <c r="KH1109" s="2"/>
      <c r="KI1109" s="2"/>
      <c r="KJ1109" s="2"/>
      <c r="KK1109" s="2"/>
      <c r="KL1109" s="2"/>
      <c r="KM1109" s="2"/>
      <c r="KN1109" s="2"/>
      <c r="KO1109" s="2"/>
      <c r="KP1109" s="2"/>
      <c r="KQ1109" s="2"/>
      <c r="KR1109" s="2"/>
      <c r="KS1109" s="2"/>
      <c r="KT1109" s="2"/>
      <c r="KU1109" s="2"/>
      <c r="KV1109" s="2"/>
      <c r="KW1109" s="2"/>
      <c r="KX1109" s="2"/>
      <c r="KY1109" s="2"/>
      <c r="KZ1109" s="2"/>
      <c r="LA1109" s="2"/>
      <c r="LB1109" s="2"/>
      <c r="LC1109" s="2"/>
      <c r="LD1109" s="2"/>
      <c r="LE1109" s="2"/>
      <c r="LF1109" s="2"/>
      <c r="LG1109" s="2"/>
      <c r="LH1109" s="2"/>
      <c r="LI1109" s="2"/>
      <c r="LJ1109" s="2"/>
      <c r="LK1109" s="2"/>
      <c r="LL1109" s="2"/>
      <c r="LM1109" s="2"/>
      <c r="LN1109" s="2"/>
      <c r="LO1109" s="2"/>
      <c r="LP1109" s="2"/>
      <c r="LQ1109" s="2"/>
      <c r="LR1109" s="2"/>
      <c r="LS1109" s="2"/>
      <c r="LT1109" s="2"/>
      <c r="LU1109" s="2"/>
      <c r="LV1109" s="2"/>
      <c r="LW1109" s="2"/>
      <c r="LX1109" s="2"/>
      <c r="LY1109" s="2"/>
      <c r="LZ1109" s="2"/>
      <c r="MA1109" s="2"/>
      <c r="MB1109" s="2"/>
      <c r="MC1109" s="2"/>
      <c r="MD1109" s="2"/>
      <c r="ME1109" s="2"/>
      <c r="MF1109" s="2"/>
      <c r="MG1109" s="2"/>
      <c r="MH1109" s="2"/>
      <c r="MI1109" s="2"/>
      <c r="MJ1109" s="2"/>
      <c r="MK1109" s="2"/>
      <c r="ML1109" s="2"/>
      <c r="MM1109" s="2"/>
      <c r="MN1109" s="2"/>
      <c r="MO1109" s="2"/>
      <c r="MP1109" s="2"/>
      <c r="MQ1109" s="2"/>
      <c r="MR1109" s="2"/>
      <c r="MS1109" s="2"/>
      <c r="MT1109" s="2"/>
      <c r="MU1109" s="2"/>
      <c r="MV1109" s="2"/>
      <c r="MW1109" s="2"/>
      <c r="MX1109" s="2"/>
      <c r="MY1109" s="2"/>
      <c r="MZ1109" s="2"/>
      <c r="NA1109" s="2"/>
      <c r="NB1109" s="2"/>
      <c r="NC1109" s="2"/>
      <c r="ND1109" s="2"/>
      <c r="NE1109" s="2"/>
      <c r="NF1109" s="2"/>
      <c r="NG1109" s="2"/>
      <c r="NH1109" s="2"/>
      <c r="NI1109" s="2"/>
      <c r="NJ1109" s="2"/>
      <c r="NK1109" s="2"/>
      <c r="NL1109" s="2"/>
      <c r="NM1109" s="2"/>
      <c r="NN1109" s="2"/>
      <c r="NO1109" s="2"/>
      <c r="NP1109" s="2"/>
      <c r="NQ1109" s="2"/>
      <c r="NR1109" s="2"/>
      <c r="NS1109" s="2"/>
      <c r="NT1109" s="2"/>
      <c r="NU1109" s="2"/>
      <c r="NV1109" s="2"/>
      <c r="NW1109" s="2"/>
      <c r="NX1109" s="2"/>
      <c r="NY1109" s="2"/>
      <c r="NZ1109" s="2"/>
      <c r="OA1109" s="2"/>
      <c r="OB1109" s="2"/>
      <c r="OC1109" s="2"/>
      <c r="OD1109" s="2"/>
      <c r="OE1109" s="2"/>
      <c r="OF1109" s="2"/>
      <c r="OG1109" s="2"/>
      <c r="OH1109" s="2"/>
      <c r="OI1109" s="2"/>
      <c r="OJ1109" s="2"/>
      <c r="OK1109" s="2"/>
      <c r="OL1109" s="2"/>
      <c r="OM1109" s="2"/>
      <c r="ON1109" s="2"/>
      <c r="OO1109" s="2"/>
      <c r="OP1109" s="2"/>
      <c r="OQ1109" s="2"/>
      <c r="OR1109" s="2"/>
      <c r="OS1109" s="2"/>
      <c r="OT1109" s="2"/>
      <c r="OU1109" s="2"/>
      <c r="OV1109" s="2"/>
      <c r="OW1109" s="2"/>
      <c r="OX1109" s="2"/>
      <c r="OY1109" s="2"/>
      <c r="OZ1109" s="2"/>
      <c r="PA1109" s="2"/>
      <c r="PB1109" s="2"/>
      <c r="PC1109" s="2"/>
      <c r="PD1109" s="2"/>
      <c r="PE1109" s="2"/>
      <c r="PF1109" s="2"/>
      <c r="PG1109" s="2"/>
      <c r="PH1109" s="2"/>
      <c r="PI1109" s="2"/>
      <c r="PJ1109" s="2"/>
      <c r="PK1109" s="2"/>
      <c r="PL1109" s="2"/>
      <c r="PM1109" s="2"/>
      <c r="PN1109" s="2"/>
      <c r="PO1109" s="2"/>
      <c r="PP1109" s="2"/>
      <c r="PQ1109" s="2"/>
      <c r="PR1109" s="2"/>
      <c r="PS1109" s="2"/>
      <c r="PT1109" s="2"/>
      <c r="PU1109" s="2"/>
      <c r="PV1109" s="2"/>
      <c r="PW1109" s="2"/>
      <c r="PX1109" s="2"/>
      <c r="PY1109" s="2"/>
      <c r="PZ1109" s="2"/>
      <c r="QA1109" s="2"/>
      <c r="QB1109" s="2"/>
      <c r="QC1109" s="2"/>
      <c r="QD1109" s="2"/>
      <c r="QE1109" s="2"/>
      <c r="QF1109" s="2"/>
      <c r="QG1109" s="2"/>
      <c r="QH1109" s="2"/>
      <c r="QI1109" s="2"/>
      <c r="QJ1109" s="2"/>
      <c r="QK1109" s="2"/>
      <c r="QL1109" s="2"/>
      <c r="QM1109" s="2"/>
      <c r="QN1109" s="2"/>
      <c r="QO1109" s="2"/>
      <c r="QP1109" s="2"/>
      <c r="QQ1109" s="2"/>
      <c r="QR1109" s="2"/>
      <c r="QS1109" s="2"/>
      <c r="QT1109" s="2"/>
      <c r="QU1109" s="2"/>
      <c r="QV1109" s="2"/>
      <c r="QW1109" s="2"/>
      <c r="QX1109" s="2"/>
      <c r="QY1109" s="2"/>
      <c r="QZ1109" s="2"/>
      <c r="RA1109" s="2"/>
      <c r="RB1109" s="2"/>
      <c r="RC1109" s="2"/>
      <c r="RD1109" s="2"/>
      <c r="RE1109" s="2"/>
      <c r="RF1109" s="2"/>
      <c r="RG1109" s="2"/>
      <c r="RH1109" s="2"/>
      <c r="RI1109" s="2"/>
      <c r="RJ1109" s="2"/>
      <c r="RK1109" s="2"/>
      <c r="RL1109" s="2"/>
      <c r="RM1109" s="2"/>
      <c r="RN1109" s="2"/>
      <c r="RO1109" s="2"/>
      <c r="RP1109" s="2"/>
      <c r="RQ1109" s="2"/>
      <c r="RR1109" s="2"/>
      <c r="RS1109" s="2"/>
      <c r="RT1109" s="2"/>
      <c r="RU1109" s="2"/>
      <c r="RV1109" s="2"/>
      <c r="RW1109" s="2"/>
      <c r="RX1109" s="2"/>
      <c r="RY1109" s="2"/>
      <c r="RZ1109" s="2"/>
      <c r="SA1109" s="2"/>
      <c r="SB1109" s="2"/>
      <c r="SC1109" s="2"/>
      <c r="SD1109" s="2"/>
      <c r="SE1109" s="2"/>
      <c r="SF1109" s="2"/>
      <c r="SG1109" s="2"/>
      <c r="SH1109" s="2"/>
      <c r="SI1109" s="2"/>
      <c r="SJ1109" s="2"/>
      <c r="SK1109" s="2"/>
      <c r="SL1109" s="2"/>
      <c r="SM1109" s="2"/>
      <c r="SN1109" s="2"/>
      <c r="SO1109" s="2"/>
      <c r="SP1109" s="2"/>
      <c r="SQ1109" s="2"/>
      <c r="SR1109" s="2"/>
      <c r="SS1109" s="2"/>
      <c r="ST1109" s="2"/>
      <c r="SU1109" s="2"/>
      <c r="SV1109" s="2"/>
      <c r="SW1109" s="2"/>
      <c r="SX1109" s="2"/>
      <c r="SY1109" s="2"/>
      <c r="SZ1109" s="2"/>
      <c r="TA1109" s="2"/>
      <c r="TB1109" s="2"/>
      <c r="TC1109" s="2"/>
      <c r="TD1109" s="2"/>
      <c r="TE1109" s="2"/>
      <c r="TF1109" s="2"/>
      <c r="TG1109" s="2"/>
      <c r="TH1109" s="2"/>
      <c r="TI1109" s="2"/>
      <c r="TJ1109" s="2"/>
      <c r="TK1109" s="2"/>
      <c r="TL1109" s="2"/>
      <c r="TM1109" s="2"/>
      <c r="TN1109" s="2"/>
      <c r="TO1109" s="2"/>
      <c r="TP1109" s="2"/>
      <c r="TQ1109" s="2"/>
      <c r="TR1109" s="2"/>
      <c r="TS1109" s="2"/>
      <c r="TT1109" s="2"/>
      <c r="TU1109" s="2"/>
      <c r="TV1109" s="2"/>
      <c r="TW1109" s="2"/>
      <c r="TX1109" s="2"/>
      <c r="TY1109" s="2"/>
      <c r="TZ1109" s="2"/>
      <c r="UA1109" s="2"/>
      <c r="UB1109" s="2"/>
      <c r="UC1109" s="2"/>
      <c r="UD1109" s="2"/>
      <c r="UE1109" s="2"/>
      <c r="UF1109" s="2"/>
      <c r="UG1109" s="2"/>
      <c r="UH1109" s="2"/>
      <c r="UI1109" s="2"/>
      <c r="UJ1109" s="2"/>
      <c r="UK1109" s="2"/>
      <c r="UL1109" s="2"/>
      <c r="UM1109" s="2"/>
      <c r="UN1109" s="2"/>
      <c r="UO1109" s="2"/>
      <c r="UP1109" s="2"/>
      <c r="UQ1109" s="2"/>
      <c r="UR1109" s="2"/>
      <c r="US1109" s="2"/>
      <c r="UT1109" s="2"/>
      <c r="UU1109" s="2"/>
      <c r="UV1109" s="2"/>
      <c r="UW1109" s="2"/>
      <c r="UX1109" s="2"/>
      <c r="UY1109" s="2"/>
      <c r="UZ1109" s="2"/>
      <c r="VA1109" s="2"/>
      <c r="VB1109" s="2"/>
      <c r="VC1109" s="2"/>
      <c r="VD1109" s="2"/>
      <c r="VE1109" s="2"/>
      <c r="VF1109" s="2"/>
      <c r="VG1109" s="2"/>
      <c r="VH1109" s="2"/>
      <c r="VI1109" s="2"/>
      <c r="VJ1109" s="2"/>
      <c r="VK1109" s="2"/>
      <c r="VL1109" s="2"/>
      <c r="VM1109" s="2"/>
      <c r="VN1109" s="2"/>
      <c r="VO1109" s="2"/>
      <c r="VP1109" s="2"/>
      <c r="VQ1109" s="2"/>
      <c r="VR1109" s="2"/>
      <c r="VS1109" s="2"/>
      <c r="VT1109" s="2"/>
      <c r="VU1109" s="2"/>
      <c r="VV1109" s="2"/>
      <c r="VW1109" s="2"/>
      <c r="VX1109" s="2"/>
      <c r="VY1109" s="2"/>
      <c r="VZ1109" s="2"/>
      <c r="WA1109" s="2"/>
      <c r="WB1109" s="2"/>
      <c r="WC1109" s="2"/>
      <c r="WD1109" s="2"/>
      <c r="WE1109" s="2"/>
      <c r="WF1109" s="2"/>
      <c r="WG1109" s="2"/>
      <c r="WH1109" s="2"/>
      <c r="WI1109" s="2"/>
      <c r="WJ1109" s="2"/>
      <c r="WK1109" s="2"/>
      <c r="WL1109" s="2"/>
      <c r="WM1109" s="2"/>
      <c r="WN1109" s="2"/>
      <c r="WO1109" s="2"/>
      <c r="WP1109" s="2"/>
      <c r="WQ1109" s="2"/>
      <c r="WR1109" s="2"/>
      <c r="WS1109" s="2"/>
      <c r="WT1109" s="2"/>
      <c r="WU1109" s="2"/>
      <c r="WV1109" s="2"/>
      <c r="WW1109" s="2"/>
    </row>
    <row r="1110" spans="1:621" x14ac:dyDescent="0.3">
      <c r="A1110" s="2"/>
      <c r="B1110" s="2"/>
      <c r="C1110" s="2"/>
      <c r="D1110" s="2"/>
      <c r="E1110" s="2"/>
      <c r="F1110" s="33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2"/>
      <c r="JI1110" s="2"/>
      <c r="JJ1110" s="2"/>
      <c r="JK1110" s="2"/>
      <c r="JL1110" s="2"/>
      <c r="JM1110" s="2"/>
      <c r="JN1110" s="2"/>
      <c r="JO1110" s="2"/>
      <c r="JP1110" s="2"/>
      <c r="JQ1110" s="2"/>
      <c r="JR1110" s="2"/>
      <c r="JS1110" s="2"/>
      <c r="JT1110" s="2"/>
      <c r="JU1110" s="2"/>
      <c r="JV1110" s="2"/>
      <c r="JW1110" s="2"/>
      <c r="JX1110" s="2"/>
      <c r="JY1110" s="2"/>
      <c r="JZ1110" s="2"/>
      <c r="KA1110" s="2"/>
      <c r="KB1110" s="2"/>
      <c r="KC1110" s="2"/>
      <c r="KD1110" s="2"/>
      <c r="KE1110" s="2"/>
      <c r="KF1110" s="2"/>
      <c r="KG1110" s="2"/>
      <c r="KH1110" s="2"/>
      <c r="KI1110" s="2"/>
      <c r="KJ1110" s="2"/>
      <c r="KK1110" s="2"/>
      <c r="KL1110" s="2"/>
      <c r="KM1110" s="2"/>
      <c r="KN1110" s="2"/>
      <c r="KO1110" s="2"/>
      <c r="KP1110" s="2"/>
      <c r="KQ1110" s="2"/>
      <c r="KR1110" s="2"/>
      <c r="KS1110" s="2"/>
      <c r="KT1110" s="2"/>
      <c r="KU1110" s="2"/>
      <c r="KV1110" s="2"/>
      <c r="KW1110" s="2"/>
      <c r="KX1110" s="2"/>
      <c r="KY1110" s="2"/>
      <c r="KZ1110" s="2"/>
      <c r="LA1110" s="2"/>
      <c r="LB1110" s="2"/>
      <c r="LC1110" s="2"/>
      <c r="LD1110" s="2"/>
      <c r="LE1110" s="2"/>
      <c r="LF1110" s="2"/>
      <c r="LG1110" s="2"/>
      <c r="LH1110" s="2"/>
      <c r="LI1110" s="2"/>
      <c r="LJ1110" s="2"/>
      <c r="LK1110" s="2"/>
      <c r="LL1110" s="2"/>
      <c r="LM1110" s="2"/>
      <c r="LN1110" s="2"/>
      <c r="LO1110" s="2"/>
      <c r="LP1110" s="2"/>
      <c r="LQ1110" s="2"/>
      <c r="LR1110" s="2"/>
      <c r="LS1110" s="2"/>
      <c r="LT1110" s="2"/>
      <c r="LU1110" s="2"/>
      <c r="LV1110" s="2"/>
      <c r="LW1110" s="2"/>
      <c r="LX1110" s="2"/>
      <c r="LY1110" s="2"/>
      <c r="LZ1110" s="2"/>
      <c r="MA1110" s="2"/>
      <c r="MB1110" s="2"/>
      <c r="MC1110" s="2"/>
      <c r="MD1110" s="2"/>
      <c r="ME1110" s="2"/>
      <c r="MF1110" s="2"/>
      <c r="MG1110" s="2"/>
      <c r="MH1110" s="2"/>
      <c r="MI1110" s="2"/>
      <c r="MJ1110" s="2"/>
      <c r="MK1110" s="2"/>
      <c r="ML1110" s="2"/>
      <c r="MM1110" s="2"/>
      <c r="MN1110" s="2"/>
      <c r="MO1110" s="2"/>
      <c r="MP1110" s="2"/>
      <c r="MQ1110" s="2"/>
      <c r="MR1110" s="2"/>
      <c r="MS1110" s="2"/>
      <c r="MT1110" s="2"/>
      <c r="MU1110" s="2"/>
      <c r="MV1110" s="2"/>
      <c r="MW1110" s="2"/>
      <c r="MX1110" s="2"/>
      <c r="MY1110" s="2"/>
      <c r="MZ1110" s="2"/>
      <c r="NA1110" s="2"/>
      <c r="NB1110" s="2"/>
      <c r="NC1110" s="2"/>
      <c r="ND1110" s="2"/>
      <c r="NE1110" s="2"/>
      <c r="NF1110" s="2"/>
      <c r="NG1110" s="2"/>
      <c r="NH1110" s="2"/>
      <c r="NI1110" s="2"/>
      <c r="NJ1110" s="2"/>
      <c r="NK1110" s="2"/>
      <c r="NL1110" s="2"/>
      <c r="NM1110" s="2"/>
      <c r="NN1110" s="2"/>
      <c r="NO1110" s="2"/>
      <c r="NP1110" s="2"/>
      <c r="NQ1110" s="2"/>
      <c r="NR1110" s="2"/>
      <c r="NS1110" s="2"/>
      <c r="NT1110" s="2"/>
      <c r="NU1110" s="2"/>
      <c r="NV1110" s="2"/>
      <c r="NW1110" s="2"/>
      <c r="NX1110" s="2"/>
      <c r="NY1110" s="2"/>
      <c r="NZ1110" s="2"/>
      <c r="OA1110" s="2"/>
      <c r="OB1110" s="2"/>
      <c r="OC1110" s="2"/>
      <c r="OD1110" s="2"/>
      <c r="OE1110" s="2"/>
      <c r="OF1110" s="2"/>
      <c r="OG1110" s="2"/>
      <c r="OH1110" s="2"/>
      <c r="OI1110" s="2"/>
      <c r="OJ1110" s="2"/>
      <c r="OK1110" s="2"/>
      <c r="OL1110" s="2"/>
      <c r="OM1110" s="2"/>
      <c r="ON1110" s="2"/>
      <c r="OO1110" s="2"/>
      <c r="OP1110" s="2"/>
      <c r="OQ1110" s="2"/>
      <c r="OR1110" s="2"/>
      <c r="OS1110" s="2"/>
      <c r="OT1110" s="2"/>
      <c r="OU1110" s="2"/>
      <c r="OV1110" s="2"/>
      <c r="OW1110" s="2"/>
      <c r="OX1110" s="2"/>
      <c r="OY1110" s="2"/>
      <c r="OZ1110" s="2"/>
      <c r="PA1110" s="2"/>
      <c r="PB1110" s="2"/>
      <c r="PC1110" s="2"/>
      <c r="PD1110" s="2"/>
      <c r="PE1110" s="2"/>
      <c r="PF1110" s="2"/>
      <c r="PG1110" s="2"/>
      <c r="PH1110" s="2"/>
      <c r="PI1110" s="2"/>
      <c r="PJ1110" s="2"/>
      <c r="PK1110" s="2"/>
      <c r="PL1110" s="2"/>
      <c r="PM1110" s="2"/>
      <c r="PN1110" s="2"/>
      <c r="PO1110" s="2"/>
      <c r="PP1110" s="2"/>
      <c r="PQ1110" s="2"/>
      <c r="PR1110" s="2"/>
      <c r="PS1110" s="2"/>
      <c r="PT1110" s="2"/>
      <c r="PU1110" s="2"/>
      <c r="PV1110" s="2"/>
      <c r="PW1110" s="2"/>
      <c r="PX1110" s="2"/>
      <c r="PY1110" s="2"/>
      <c r="PZ1110" s="2"/>
      <c r="QA1110" s="2"/>
      <c r="QB1110" s="2"/>
      <c r="QC1110" s="2"/>
      <c r="QD1110" s="2"/>
      <c r="QE1110" s="2"/>
      <c r="QF1110" s="2"/>
      <c r="QG1110" s="2"/>
      <c r="QH1110" s="2"/>
      <c r="QI1110" s="2"/>
      <c r="QJ1110" s="2"/>
      <c r="QK1110" s="2"/>
      <c r="QL1110" s="2"/>
      <c r="QM1110" s="2"/>
      <c r="QN1110" s="2"/>
      <c r="QO1110" s="2"/>
      <c r="QP1110" s="2"/>
      <c r="QQ1110" s="2"/>
      <c r="QR1110" s="2"/>
      <c r="QS1110" s="2"/>
      <c r="QT1110" s="2"/>
      <c r="QU1110" s="2"/>
      <c r="QV1110" s="2"/>
      <c r="QW1110" s="2"/>
      <c r="QX1110" s="2"/>
      <c r="QY1110" s="2"/>
      <c r="QZ1110" s="2"/>
      <c r="RA1110" s="2"/>
      <c r="RB1110" s="2"/>
      <c r="RC1110" s="2"/>
      <c r="RD1110" s="2"/>
      <c r="RE1110" s="2"/>
      <c r="RF1110" s="2"/>
      <c r="RG1110" s="2"/>
      <c r="RH1110" s="2"/>
      <c r="RI1110" s="2"/>
      <c r="RJ1110" s="2"/>
      <c r="RK1110" s="2"/>
      <c r="RL1110" s="2"/>
      <c r="RM1110" s="2"/>
      <c r="RN1110" s="2"/>
      <c r="RO1110" s="2"/>
      <c r="RP1110" s="2"/>
      <c r="RQ1110" s="2"/>
      <c r="RR1110" s="2"/>
      <c r="RS1110" s="2"/>
      <c r="RT1110" s="2"/>
      <c r="RU1110" s="2"/>
      <c r="RV1110" s="2"/>
      <c r="RW1110" s="2"/>
      <c r="RX1110" s="2"/>
      <c r="RY1110" s="2"/>
      <c r="RZ1110" s="2"/>
      <c r="SA1110" s="2"/>
      <c r="SB1110" s="2"/>
      <c r="SC1110" s="2"/>
      <c r="SD1110" s="2"/>
      <c r="SE1110" s="2"/>
      <c r="SF1110" s="2"/>
      <c r="SG1110" s="2"/>
      <c r="SH1110" s="2"/>
      <c r="SI1110" s="2"/>
      <c r="SJ1110" s="2"/>
      <c r="SK1110" s="2"/>
      <c r="SL1110" s="2"/>
      <c r="SM1110" s="2"/>
      <c r="SN1110" s="2"/>
      <c r="SO1110" s="2"/>
      <c r="SP1110" s="2"/>
      <c r="SQ1110" s="2"/>
      <c r="SR1110" s="2"/>
      <c r="SS1110" s="2"/>
      <c r="ST1110" s="2"/>
      <c r="SU1110" s="2"/>
      <c r="SV1110" s="2"/>
      <c r="SW1110" s="2"/>
      <c r="SX1110" s="2"/>
      <c r="SY1110" s="2"/>
      <c r="SZ1110" s="2"/>
      <c r="TA1110" s="2"/>
      <c r="TB1110" s="2"/>
      <c r="TC1110" s="2"/>
      <c r="TD1110" s="2"/>
      <c r="TE1110" s="2"/>
      <c r="TF1110" s="2"/>
      <c r="TG1110" s="2"/>
      <c r="TH1110" s="2"/>
      <c r="TI1110" s="2"/>
      <c r="TJ1110" s="2"/>
      <c r="TK1110" s="2"/>
      <c r="TL1110" s="2"/>
      <c r="TM1110" s="2"/>
      <c r="TN1110" s="2"/>
      <c r="TO1110" s="2"/>
      <c r="TP1110" s="2"/>
      <c r="TQ1110" s="2"/>
      <c r="TR1110" s="2"/>
      <c r="TS1110" s="2"/>
      <c r="TT1110" s="2"/>
      <c r="TU1110" s="2"/>
      <c r="TV1110" s="2"/>
      <c r="TW1110" s="2"/>
      <c r="TX1110" s="2"/>
      <c r="TY1110" s="2"/>
      <c r="TZ1110" s="2"/>
      <c r="UA1110" s="2"/>
      <c r="UB1110" s="2"/>
      <c r="UC1110" s="2"/>
      <c r="UD1110" s="2"/>
      <c r="UE1110" s="2"/>
      <c r="UF1110" s="2"/>
      <c r="UG1110" s="2"/>
      <c r="UH1110" s="2"/>
      <c r="UI1110" s="2"/>
      <c r="UJ1110" s="2"/>
      <c r="UK1110" s="2"/>
      <c r="UL1110" s="2"/>
      <c r="UM1110" s="2"/>
      <c r="UN1110" s="2"/>
      <c r="UO1110" s="2"/>
      <c r="UP1110" s="2"/>
      <c r="UQ1110" s="2"/>
      <c r="UR1110" s="2"/>
      <c r="US1110" s="2"/>
      <c r="UT1110" s="2"/>
      <c r="UU1110" s="2"/>
      <c r="UV1110" s="2"/>
      <c r="UW1110" s="2"/>
      <c r="UX1110" s="2"/>
      <c r="UY1110" s="2"/>
      <c r="UZ1110" s="2"/>
      <c r="VA1110" s="2"/>
      <c r="VB1110" s="2"/>
      <c r="VC1110" s="2"/>
      <c r="VD1110" s="2"/>
      <c r="VE1110" s="2"/>
      <c r="VF1110" s="2"/>
      <c r="VG1110" s="2"/>
      <c r="VH1110" s="2"/>
      <c r="VI1110" s="2"/>
      <c r="VJ1110" s="2"/>
      <c r="VK1110" s="2"/>
      <c r="VL1110" s="2"/>
      <c r="VM1110" s="2"/>
      <c r="VN1110" s="2"/>
      <c r="VO1110" s="2"/>
      <c r="VP1110" s="2"/>
      <c r="VQ1110" s="2"/>
      <c r="VR1110" s="2"/>
      <c r="VS1110" s="2"/>
      <c r="VT1110" s="2"/>
      <c r="VU1110" s="2"/>
      <c r="VV1110" s="2"/>
      <c r="VW1110" s="2"/>
      <c r="VX1110" s="2"/>
      <c r="VY1110" s="2"/>
      <c r="VZ1110" s="2"/>
      <c r="WA1110" s="2"/>
      <c r="WB1110" s="2"/>
      <c r="WC1110" s="2"/>
      <c r="WD1110" s="2"/>
      <c r="WE1110" s="2"/>
      <c r="WF1110" s="2"/>
      <c r="WG1110" s="2"/>
      <c r="WH1110" s="2"/>
      <c r="WI1110" s="2"/>
      <c r="WJ1110" s="2"/>
      <c r="WK1110" s="2"/>
      <c r="WL1110" s="2"/>
      <c r="WM1110" s="2"/>
      <c r="WN1110" s="2"/>
      <c r="WO1110" s="2"/>
      <c r="WP1110" s="2"/>
      <c r="WQ1110" s="2"/>
      <c r="WR1110" s="2"/>
      <c r="WS1110" s="2"/>
      <c r="WT1110" s="2"/>
      <c r="WU1110" s="2"/>
      <c r="WV1110" s="2"/>
      <c r="WW1110" s="2"/>
    </row>
    <row r="1111" spans="1:621" x14ac:dyDescent="0.3">
      <c r="A1111" s="2"/>
      <c r="B1111" s="2"/>
      <c r="C1111" s="2"/>
      <c r="D1111" s="2"/>
      <c r="E1111" s="2"/>
      <c r="F1111" s="33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2"/>
      <c r="JI1111" s="2"/>
      <c r="JJ1111" s="2"/>
      <c r="JK1111" s="2"/>
      <c r="JL1111" s="2"/>
      <c r="JM1111" s="2"/>
      <c r="JN1111" s="2"/>
      <c r="JO1111" s="2"/>
      <c r="JP1111" s="2"/>
      <c r="JQ1111" s="2"/>
      <c r="JR1111" s="2"/>
      <c r="JS1111" s="2"/>
      <c r="JT1111" s="2"/>
      <c r="JU1111" s="2"/>
      <c r="JV1111" s="2"/>
      <c r="JW1111" s="2"/>
      <c r="JX1111" s="2"/>
      <c r="JY1111" s="2"/>
      <c r="JZ1111" s="2"/>
      <c r="KA1111" s="2"/>
      <c r="KB1111" s="2"/>
      <c r="KC1111" s="2"/>
      <c r="KD1111" s="2"/>
      <c r="KE1111" s="2"/>
      <c r="KF1111" s="2"/>
      <c r="KG1111" s="2"/>
      <c r="KH1111" s="2"/>
      <c r="KI1111" s="2"/>
      <c r="KJ1111" s="2"/>
      <c r="KK1111" s="2"/>
      <c r="KL1111" s="2"/>
      <c r="KM1111" s="2"/>
      <c r="KN1111" s="2"/>
      <c r="KO1111" s="2"/>
      <c r="KP1111" s="2"/>
      <c r="KQ1111" s="2"/>
      <c r="KR1111" s="2"/>
      <c r="KS1111" s="2"/>
      <c r="KT1111" s="2"/>
      <c r="KU1111" s="2"/>
      <c r="KV1111" s="2"/>
      <c r="KW1111" s="2"/>
      <c r="KX1111" s="2"/>
      <c r="KY1111" s="2"/>
      <c r="KZ1111" s="2"/>
      <c r="LA1111" s="2"/>
      <c r="LB1111" s="2"/>
      <c r="LC1111" s="2"/>
      <c r="LD1111" s="2"/>
      <c r="LE1111" s="2"/>
      <c r="LF1111" s="2"/>
      <c r="LG1111" s="2"/>
      <c r="LH1111" s="2"/>
      <c r="LI1111" s="2"/>
      <c r="LJ1111" s="2"/>
      <c r="LK1111" s="2"/>
      <c r="LL1111" s="2"/>
      <c r="LM1111" s="2"/>
      <c r="LN1111" s="2"/>
      <c r="LO1111" s="2"/>
      <c r="LP1111" s="2"/>
      <c r="LQ1111" s="2"/>
      <c r="LR1111" s="2"/>
      <c r="LS1111" s="2"/>
      <c r="LT1111" s="2"/>
      <c r="LU1111" s="2"/>
      <c r="LV1111" s="2"/>
      <c r="LW1111" s="2"/>
      <c r="LX1111" s="2"/>
      <c r="LY1111" s="2"/>
      <c r="LZ1111" s="2"/>
      <c r="MA1111" s="2"/>
      <c r="MB1111" s="2"/>
      <c r="MC1111" s="2"/>
      <c r="MD1111" s="2"/>
      <c r="ME1111" s="2"/>
      <c r="MF1111" s="2"/>
      <c r="MG1111" s="2"/>
      <c r="MH1111" s="2"/>
      <c r="MI1111" s="2"/>
      <c r="MJ1111" s="2"/>
      <c r="MK1111" s="2"/>
      <c r="ML1111" s="2"/>
      <c r="MM1111" s="2"/>
      <c r="MN1111" s="2"/>
      <c r="MO1111" s="2"/>
      <c r="MP1111" s="2"/>
      <c r="MQ1111" s="2"/>
      <c r="MR1111" s="2"/>
      <c r="MS1111" s="2"/>
      <c r="MT1111" s="2"/>
      <c r="MU1111" s="2"/>
      <c r="MV1111" s="2"/>
      <c r="MW1111" s="2"/>
      <c r="MX1111" s="2"/>
      <c r="MY1111" s="2"/>
      <c r="MZ1111" s="2"/>
      <c r="NA1111" s="2"/>
      <c r="NB1111" s="2"/>
      <c r="NC1111" s="2"/>
      <c r="ND1111" s="2"/>
      <c r="NE1111" s="2"/>
      <c r="NF1111" s="2"/>
      <c r="NG1111" s="2"/>
      <c r="NH1111" s="2"/>
      <c r="NI1111" s="2"/>
      <c r="NJ1111" s="2"/>
      <c r="NK1111" s="2"/>
      <c r="NL1111" s="2"/>
      <c r="NM1111" s="2"/>
      <c r="NN1111" s="2"/>
      <c r="NO1111" s="2"/>
      <c r="NP1111" s="2"/>
      <c r="NQ1111" s="2"/>
      <c r="NR1111" s="2"/>
      <c r="NS1111" s="2"/>
      <c r="NT1111" s="2"/>
      <c r="NU1111" s="2"/>
      <c r="NV1111" s="2"/>
      <c r="NW1111" s="2"/>
      <c r="NX1111" s="2"/>
      <c r="NY1111" s="2"/>
      <c r="NZ1111" s="2"/>
      <c r="OA1111" s="2"/>
      <c r="OB1111" s="2"/>
      <c r="OC1111" s="2"/>
      <c r="OD1111" s="2"/>
      <c r="OE1111" s="2"/>
      <c r="OF1111" s="2"/>
      <c r="OG1111" s="2"/>
      <c r="OH1111" s="2"/>
      <c r="OI1111" s="2"/>
      <c r="OJ1111" s="2"/>
      <c r="OK1111" s="2"/>
      <c r="OL1111" s="2"/>
      <c r="OM1111" s="2"/>
      <c r="ON1111" s="2"/>
      <c r="OO1111" s="2"/>
      <c r="OP1111" s="2"/>
      <c r="OQ1111" s="2"/>
      <c r="OR1111" s="2"/>
      <c r="OS1111" s="2"/>
      <c r="OT1111" s="2"/>
      <c r="OU1111" s="2"/>
      <c r="OV1111" s="2"/>
      <c r="OW1111" s="2"/>
      <c r="OX1111" s="2"/>
      <c r="OY1111" s="2"/>
      <c r="OZ1111" s="2"/>
      <c r="PA1111" s="2"/>
      <c r="PB1111" s="2"/>
      <c r="PC1111" s="2"/>
      <c r="PD1111" s="2"/>
      <c r="PE1111" s="2"/>
      <c r="PF1111" s="2"/>
      <c r="PG1111" s="2"/>
      <c r="PH1111" s="2"/>
      <c r="PI1111" s="2"/>
      <c r="PJ1111" s="2"/>
      <c r="PK1111" s="2"/>
      <c r="PL1111" s="2"/>
      <c r="PM1111" s="2"/>
      <c r="PN1111" s="2"/>
      <c r="PO1111" s="2"/>
      <c r="PP1111" s="2"/>
      <c r="PQ1111" s="2"/>
      <c r="PR1111" s="2"/>
      <c r="PS1111" s="2"/>
      <c r="PT1111" s="2"/>
      <c r="PU1111" s="2"/>
      <c r="PV1111" s="2"/>
      <c r="PW1111" s="2"/>
      <c r="PX1111" s="2"/>
      <c r="PY1111" s="2"/>
      <c r="PZ1111" s="2"/>
      <c r="QA1111" s="2"/>
      <c r="QB1111" s="2"/>
      <c r="QC1111" s="2"/>
      <c r="QD1111" s="2"/>
      <c r="QE1111" s="2"/>
      <c r="QF1111" s="2"/>
      <c r="QG1111" s="2"/>
      <c r="QH1111" s="2"/>
      <c r="QI1111" s="2"/>
      <c r="QJ1111" s="2"/>
      <c r="QK1111" s="2"/>
      <c r="QL1111" s="2"/>
      <c r="QM1111" s="2"/>
      <c r="QN1111" s="2"/>
      <c r="QO1111" s="2"/>
      <c r="QP1111" s="2"/>
      <c r="QQ1111" s="2"/>
      <c r="QR1111" s="2"/>
      <c r="QS1111" s="2"/>
      <c r="QT1111" s="2"/>
      <c r="QU1111" s="2"/>
      <c r="QV1111" s="2"/>
      <c r="QW1111" s="2"/>
      <c r="QX1111" s="2"/>
      <c r="QY1111" s="2"/>
      <c r="QZ1111" s="2"/>
      <c r="RA1111" s="2"/>
      <c r="RB1111" s="2"/>
      <c r="RC1111" s="2"/>
      <c r="RD1111" s="2"/>
      <c r="RE1111" s="2"/>
      <c r="RF1111" s="2"/>
      <c r="RG1111" s="2"/>
      <c r="RH1111" s="2"/>
      <c r="RI1111" s="2"/>
      <c r="RJ1111" s="2"/>
      <c r="RK1111" s="2"/>
      <c r="RL1111" s="2"/>
      <c r="RM1111" s="2"/>
      <c r="RN1111" s="2"/>
      <c r="RO1111" s="2"/>
      <c r="RP1111" s="2"/>
      <c r="RQ1111" s="2"/>
      <c r="RR1111" s="2"/>
      <c r="RS1111" s="2"/>
      <c r="RT1111" s="2"/>
      <c r="RU1111" s="2"/>
      <c r="RV1111" s="2"/>
      <c r="RW1111" s="2"/>
      <c r="RX1111" s="2"/>
      <c r="RY1111" s="2"/>
      <c r="RZ1111" s="2"/>
      <c r="SA1111" s="2"/>
      <c r="SB1111" s="2"/>
      <c r="SC1111" s="2"/>
      <c r="SD1111" s="2"/>
      <c r="SE1111" s="2"/>
      <c r="SF1111" s="2"/>
      <c r="SG1111" s="2"/>
      <c r="SH1111" s="2"/>
      <c r="SI1111" s="2"/>
      <c r="SJ1111" s="2"/>
      <c r="SK1111" s="2"/>
      <c r="SL1111" s="2"/>
      <c r="SM1111" s="2"/>
      <c r="SN1111" s="2"/>
      <c r="SO1111" s="2"/>
      <c r="SP1111" s="2"/>
      <c r="SQ1111" s="2"/>
      <c r="SR1111" s="2"/>
      <c r="SS1111" s="2"/>
      <c r="ST1111" s="2"/>
      <c r="SU1111" s="2"/>
      <c r="SV1111" s="2"/>
      <c r="SW1111" s="2"/>
      <c r="SX1111" s="2"/>
      <c r="SY1111" s="2"/>
      <c r="SZ1111" s="2"/>
      <c r="TA1111" s="2"/>
      <c r="TB1111" s="2"/>
      <c r="TC1111" s="2"/>
      <c r="TD1111" s="2"/>
      <c r="TE1111" s="2"/>
      <c r="TF1111" s="2"/>
      <c r="TG1111" s="2"/>
      <c r="TH1111" s="2"/>
      <c r="TI1111" s="2"/>
      <c r="TJ1111" s="2"/>
      <c r="TK1111" s="2"/>
      <c r="TL1111" s="2"/>
      <c r="TM1111" s="2"/>
      <c r="TN1111" s="2"/>
      <c r="TO1111" s="2"/>
      <c r="TP1111" s="2"/>
      <c r="TQ1111" s="2"/>
      <c r="TR1111" s="2"/>
      <c r="TS1111" s="2"/>
      <c r="TT1111" s="2"/>
      <c r="TU1111" s="2"/>
      <c r="TV1111" s="2"/>
      <c r="TW1111" s="2"/>
      <c r="TX1111" s="2"/>
      <c r="TY1111" s="2"/>
      <c r="TZ1111" s="2"/>
      <c r="UA1111" s="2"/>
      <c r="UB1111" s="2"/>
      <c r="UC1111" s="2"/>
      <c r="UD1111" s="2"/>
      <c r="UE1111" s="2"/>
      <c r="UF1111" s="2"/>
      <c r="UG1111" s="2"/>
      <c r="UH1111" s="2"/>
      <c r="UI1111" s="2"/>
      <c r="UJ1111" s="2"/>
      <c r="UK1111" s="2"/>
      <c r="UL1111" s="2"/>
      <c r="UM1111" s="2"/>
      <c r="UN1111" s="2"/>
      <c r="UO1111" s="2"/>
      <c r="UP1111" s="2"/>
      <c r="UQ1111" s="2"/>
      <c r="UR1111" s="2"/>
      <c r="US1111" s="2"/>
      <c r="UT1111" s="2"/>
      <c r="UU1111" s="2"/>
      <c r="UV1111" s="2"/>
      <c r="UW1111" s="2"/>
      <c r="UX1111" s="2"/>
      <c r="UY1111" s="2"/>
      <c r="UZ1111" s="2"/>
      <c r="VA1111" s="2"/>
      <c r="VB1111" s="2"/>
      <c r="VC1111" s="2"/>
      <c r="VD1111" s="2"/>
      <c r="VE1111" s="2"/>
      <c r="VF1111" s="2"/>
      <c r="VG1111" s="2"/>
      <c r="VH1111" s="2"/>
      <c r="VI1111" s="2"/>
      <c r="VJ1111" s="2"/>
      <c r="VK1111" s="2"/>
      <c r="VL1111" s="2"/>
      <c r="VM1111" s="2"/>
      <c r="VN1111" s="2"/>
      <c r="VO1111" s="2"/>
      <c r="VP1111" s="2"/>
      <c r="VQ1111" s="2"/>
      <c r="VR1111" s="2"/>
      <c r="VS1111" s="2"/>
      <c r="VT1111" s="2"/>
      <c r="VU1111" s="2"/>
      <c r="VV1111" s="2"/>
      <c r="VW1111" s="2"/>
      <c r="VX1111" s="2"/>
      <c r="VY1111" s="2"/>
      <c r="VZ1111" s="2"/>
      <c r="WA1111" s="2"/>
      <c r="WB1111" s="2"/>
      <c r="WC1111" s="2"/>
      <c r="WD1111" s="2"/>
      <c r="WE1111" s="2"/>
      <c r="WF1111" s="2"/>
      <c r="WG1111" s="2"/>
      <c r="WH1111" s="2"/>
      <c r="WI1111" s="2"/>
      <c r="WJ1111" s="2"/>
      <c r="WK1111" s="2"/>
      <c r="WL1111" s="2"/>
      <c r="WM1111" s="2"/>
      <c r="WN1111" s="2"/>
      <c r="WO1111" s="2"/>
      <c r="WP1111" s="2"/>
      <c r="WQ1111" s="2"/>
      <c r="WR1111" s="2"/>
      <c r="WS1111" s="2"/>
      <c r="WT1111" s="2"/>
      <c r="WU1111" s="2"/>
      <c r="WV1111" s="2"/>
      <c r="WW1111" s="2"/>
    </row>
    <row r="1112" spans="1:621" x14ac:dyDescent="0.3">
      <c r="A1112" s="2"/>
      <c r="B1112" s="2"/>
      <c r="C1112" s="2"/>
      <c r="D1112" s="2"/>
      <c r="E1112" s="2"/>
      <c r="F1112" s="33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2"/>
      <c r="JI1112" s="2"/>
      <c r="JJ1112" s="2"/>
      <c r="JK1112" s="2"/>
      <c r="JL1112" s="2"/>
      <c r="JM1112" s="2"/>
      <c r="JN1112" s="2"/>
      <c r="JO1112" s="2"/>
      <c r="JP1112" s="2"/>
      <c r="JQ1112" s="2"/>
      <c r="JR1112" s="2"/>
      <c r="JS1112" s="2"/>
      <c r="JT1112" s="2"/>
      <c r="JU1112" s="2"/>
      <c r="JV1112" s="2"/>
      <c r="JW1112" s="2"/>
      <c r="JX1112" s="2"/>
      <c r="JY1112" s="2"/>
      <c r="JZ1112" s="2"/>
      <c r="KA1112" s="2"/>
      <c r="KB1112" s="2"/>
      <c r="KC1112" s="2"/>
      <c r="KD1112" s="2"/>
      <c r="KE1112" s="2"/>
      <c r="KF1112" s="2"/>
      <c r="KG1112" s="2"/>
      <c r="KH1112" s="2"/>
      <c r="KI1112" s="2"/>
      <c r="KJ1112" s="2"/>
      <c r="KK1112" s="2"/>
      <c r="KL1112" s="2"/>
      <c r="KM1112" s="2"/>
      <c r="KN1112" s="2"/>
      <c r="KO1112" s="2"/>
      <c r="KP1112" s="2"/>
      <c r="KQ1112" s="2"/>
      <c r="KR1112" s="2"/>
      <c r="KS1112" s="2"/>
      <c r="KT1112" s="2"/>
      <c r="KU1112" s="2"/>
      <c r="KV1112" s="2"/>
      <c r="KW1112" s="2"/>
      <c r="KX1112" s="2"/>
      <c r="KY1112" s="2"/>
      <c r="KZ1112" s="2"/>
      <c r="LA1112" s="2"/>
      <c r="LB1112" s="2"/>
      <c r="LC1112" s="2"/>
      <c r="LD1112" s="2"/>
      <c r="LE1112" s="2"/>
      <c r="LF1112" s="2"/>
      <c r="LG1112" s="2"/>
      <c r="LH1112" s="2"/>
      <c r="LI1112" s="2"/>
      <c r="LJ1112" s="2"/>
      <c r="LK1112" s="2"/>
      <c r="LL1112" s="2"/>
      <c r="LM1112" s="2"/>
      <c r="LN1112" s="2"/>
      <c r="LO1112" s="2"/>
      <c r="LP1112" s="2"/>
      <c r="LQ1112" s="2"/>
      <c r="LR1112" s="2"/>
      <c r="LS1112" s="2"/>
      <c r="LT1112" s="2"/>
      <c r="LU1112" s="2"/>
      <c r="LV1112" s="2"/>
      <c r="LW1112" s="2"/>
      <c r="LX1112" s="2"/>
      <c r="LY1112" s="2"/>
      <c r="LZ1112" s="2"/>
      <c r="MA1112" s="2"/>
      <c r="MB1112" s="2"/>
      <c r="MC1112" s="2"/>
      <c r="MD1112" s="2"/>
      <c r="ME1112" s="2"/>
      <c r="MF1112" s="2"/>
      <c r="MG1112" s="2"/>
      <c r="MH1112" s="2"/>
      <c r="MI1112" s="2"/>
      <c r="MJ1112" s="2"/>
      <c r="MK1112" s="2"/>
      <c r="ML1112" s="2"/>
      <c r="MM1112" s="2"/>
      <c r="MN1112" s="2"/>
      <c r="MO1112" s="2"/>
      <c r="MP1112" s="2"/>
      <c r="MQ1112" s="2"/>
      <c r="MR1112" s="2"/>
      <c r="MS1112" s="2"/>
      <c r="MT1112" s="2"/>
      <c r="MU1112" s="2"/>
      <c r="MV1112" s="2"/>
      <c r="MW1112" s="2"/>
      <c r="MX1112" s="2"/>
      <c r="MY1112" s="2"/>
      <c r="MZ1112" s="2"/>
      <c r="NA1112" s="2"/>
      <c r="NB1112" s="2"/>
      <c r="NC1112" s="2"/>
      <c r="ND1112" s="2"/>
      <c r="NE1112" s="2"/>
      <c r="NF1112" s="2"/>
      <c r="NG1112" s="2"/>
      <c r="NH1112" s="2"/>
      <c r="NI1112" s="2"/>
      <c r="NJ1112" s="2"/>
      <c r="NK1112" s="2"/>
      <c r="NL1112" s="2"/>
      <c r="NM1112" s="2"/>
      <c r="NN1112" s="2"/>
      <c r="NO1112" s="2"/>
      <c r="NP1112" s="2"/>
      <c r="NQ1112" s="2"/>
      <c r="NR1112" s="2"/>
      <c r="NS1112" s="2"/>
      <c r="NT1112" s="2"/>
      <c r="NU1112" s="2"/>
      <c r="NV1112" s="2"/>
      <c r="NW1112" s="2"/>
      <c r="NX1112" s="2"/>
      <c r="NY1112" s="2"/>
      <c r="NZ1112" s="2"/>
      <c r="OA1112" s="2"/>
      <c r="OB1112" s="2"/>
      <c r="OC1112" s="2"/>
      <c r="OD1112" s="2"/>
      <c r="OE1112" s="2"/>
      <c r="OF1112" s="2"/>
      <c r="OG1112" s="2"/>
      <c r="OH1112" s="2"/>
      <c r="OI1112" s="2"/>
      <c r="OJ1112" s="2"/>
      <c r="OK1112" s="2"/>
      <c r="OL1112" s="2"/>
      <c r="OM1112" s="2"/>
      <c r="ON1112" s="2"/>
      <c r="OO1112" s="2"/>
      <c r="OP1112" s="2"/>
      <c r="OQ1112" s="2"/>
      <c r="OR1112" s="2"/>
      <c r="OS1112" s="2"/>
      <c r="OT1112" s="2"/>
      <c r="OU1112" s="2"/>
      <c r="OV1112" s="2"/>
      <c r="OW1112" s="2"/>
      <c r="OX1112" s="2"/>
      <c r="OY1112" s="2"/>
      <c r="OZ1112" s="2"/>
      <c r="PA1112" s="2"/>
      <c r="PB1112" s="2"/>
      <c r="PC1112" s="2"/>
      <c r="PD1112" s="2"/>
      <c r="PE1112" s="2"/>
      <c r="PF1112" s="2"/>
      <c r="PG1112" s="2"/>
      <c r="PH1112" s="2"/>
      <c r="PI1112" s="2"/>
      <c r="PJ1112" s="2"/>
      <c r="PK1112" s="2"/>
      <c r="PL1112" s="2"/>
      <c r="PM1112" s="2"/>
      <c r="PN1112" s="2"/>
      <c r="PO1112" s="2"/>
      <c r="PP1112" s="2"/>
      <c r="PQ1112" s="2"/>
      <c r="PR1112" s="2"/>
      <c r="PS1112" s="2"/>
      <c r="PT1112" s="2"/>
      <c r="PU1112" s="2"/>
      <c r="PV1112" s="2"/>
      <c r="PW1112" s="2"/>
      <c r="PX1112" s="2"/>
      <c r="PY1112" s="2"/>
      <c r="PZ1112" s="2"/>
      <c r="QA1112" s="2"/>
      <c r="QB1112" s="2"/>
      <c r="QC1112" s="2"/>
      <c r="QD1112" s="2"/>
      <c r="QE1112" s="2"/>
      <c r="QF1112" s="2"/>
      <c r="QG1112" s="2"/>
      <c r="QH1112" s="2"/>
      <c r="QI1112" s="2"/>
      <c r="QJ1112" s="2"/>
      <c r="QK1112" s="2"/>
      <c r="QL1112" s="2"/>
      <c r="QM1112" s="2"/>
      <c r="QN1112" s="2"/>
      <c r="QO1112" s="2"/>
      <c r="QP1112" s="2"/>
      <c r="QQ1112" s="2"/>
      <c r="QR1112" s="2"/>
      <c r="QS1112" s="2"/>
      <c r="QT1112" s="2"/>
      <c r="QU1112" s="2"/>
      <c r="QV1112" s="2"/>
      <c r="QW1112" s="2"/>
      <c r="QX1112" s="2"/>
      <c r="QY1112" s="2"/>
      <c r="QZ1112" s="2"/>
      <c r="RA1112" s="2"/>
      <c r="RB1112" s="2"/>
      <c r="RC1112" s="2"/>
      <c r="RD1112" s="2"/>
      <c r="RE1112" s="2"/>
      <c r="RF1112" s="2"/>
      <c r="RG1112" s="2"/>
      <c r="RH1112" s="2"/>
      <c r="RI1112" s="2"/>
      <c r="RJ1112" s="2"/>
      <c r="RK1112" s="2"/>
      <c r="RL1112" s="2"/>
      <c r="RM1112" s="2"/>
      <c r="RN1112" s="2"/>
      <c r="RO1112" s="2"/>
      <c r="RP1112" s="2"/>
      <c r="RQ1112" s="2"/>
      <c r="RR1112" s="2"/>
      <c r="RS1112" s="2"/>
      <c r="RT1112" s="2"/>
      <c r="RU1112" s="2"/>
      <c r="RV1112" s="2"/>
      <c r="RW1112" s="2"/>
      <c r="RX1112" s="2"/>
      <c r="RY1112" s="2"/>
      <c r="RZ1112" s="2"/>
      <c r="SA1112" s="2"/>
      <c r="SB1112" s="2"/>
      <c r="SC1112" s="2"/>
      <c r="SD1112" s="2"/>
      <c r="SE1112" s="2"/>
      <c r="SF1112" s="2"/>
      <c r="SG1112" s="2"/>
      <c r="SH1112" s="2"/>
      <c r="SI1112" s="2"/>
      <c r="SJ1112" s="2"/>
      <c r="SK1112" s="2"/>
      <c r="SL1112" s="2"/>
      <c r="SM1112" s="2"/>
      <c r="SN1112" s="2"/>
      <c r="SO1112" s="2"/>
      <c r="SP1112" s="2"/>
      <c r="SQ1112" s="2"/>
      <c r="SR1112" s="2"/>
      <c r="SS1112" s="2"/>
      <c r="ST1112" s="2"/>
      <c r="SU1112" s="2"/>
      <c r="SV1112" s="2"/>
      <c r="SW1112" s="2"/>
      <c r="SX1112" s="2"/>
      <c r="SY1112" s="2"/>
      <c r="SZ1112" s="2"/>
      <c r="TA1112" s="2"/>
      <c r="TB1112" s="2"/>
      <c r="TC1112" s="2"/>
      <c r="TD1112" s="2"/>
      <c r="TE1112" s="2"/>
      <c r="TF1112" s="2"/>
      <c r="TG1112" s="2"/>
      <c r="TH1112" s="2"/>
      <c r="TI1112" s="2"/>
      <c r="TJ1112" s="2"/>
      <c r="TK1112" s="2"/>
      <c r="TL1112" s="2"/>
      <c r="TM1112" s="2"/>
      <c r="TN1112" s="2"/>
      <c r="TO1112" s="2"/>
      <c r="TP1112" s="2"/>
      <c r="TQ1112" s="2"/>
      <c r="TR1112" s="2"/>
      <c r="TS1112" s="2"/>
      <c r="TT1112" s="2"/>
      <c r="TU1112" s="2"/>
      <c r="TV1112" s="2"/>
      <c r="TW1112" s="2"/>
      <c r="TX1112" s="2"/>
      <c r="TY1112" s="2"/>
      <c r="TZ1112" s="2"/>
      <c r="UA1112" s="2"/>
      <c r="UB1112" s="2"/>
      <c r="UC1112" s="2"/>
      <c r="UD1112" s="2"/>
      <c r="UE1112" s="2"/>
      <c r="UF1112" s="2"/>
      <c r="UG1112" s="2"/>
      <c r="UH1112" s="2"/>
      <c r="UI1112" s="2"/>
      <c r="UJ1112" s="2"/>
      <c r="UK1112" s="2"/>
      <c r="UL1112" s="2"/>
      <c r="UM1112" s="2"/>
      <c r="UN1112" s="2"/>
      <c r="UO1112" s="2"/>
      <c r="UP1112" s="2"/>
      <c r="UQ1112" s="2"/>
      <c r="UR1112" s="2"/>
      <c r="US1112" s="2"/>
      <c r="UT1112" s="2"/>
      <c r="UU1112" s="2"/>
      <c r="UV1112" s="2"/>
      <c r="UW1112" s="2"/>
      <c r="UX1112" s="2"/>
      <c r="UY1112" s="2"/>
      <c r="UZ1112" s="2"/>
      <c r="VA1112" s="2"/>
      <c r="VB1112" s="2"/>
      <c r="VC1112" s="2"/>
      <c r="VD1112" s="2"/>
      <c r="VE1112" s="2"/>
      <c r="VF1112" s="2"/>
      <c r="VG1112" s="2"/>
      <c r="VH1112" s="2"/>
      <c r="VI1112" s="2"/>
      <c r="VJ1112" s="2"/>
      <c r="VK1112" s="2"/>
      <c r="VL1112" s="2"/>
      <c r="VM1112" s="2"/>
      <c r="VN1112" s="2"/>
      <c r="VO1112" s="2"/>
      <c r="VP1112" s="2"/>
      <c r="VQ1112" s="2"/>
      <c r="VR1112" s="2"/>
      <c r="VS1112" s="2"/>
      <c r="VT1112" s="2"/>
      <c r="VU1112" s="2"/>
      <c r="VV1112" s="2"/>
      <c r="VW1112" s="2"/>
      <c r="VX1112" s="2"/>
      <c r="VY1112" s="2"/>
      <c r="VZ1112" s="2"/>
      <c r="WA1112" s="2"/>
      <c r="WB1112" s="2"/>
      <c r="WC1112" s="2"/>
      <c r="WD1112" s="2"/>
      <c r="WE1112" s="2"/>
      <c r="WF1112" s="2"/>
      <c r="WG1112" s="2"/>
      <c r="WH1112" s="2"/>
      <c r="WI1112" s="2"/>
      <c r="WJ1112" s="2"/>
      <c r="WK1112" s="2"/>
      <c r="WL1112" s="2"/>
      <c r="WM1112" s="2"/>
      <c r="WN1112" s="2"/>
      <c r="WO1112" s="2"/>
      <c r="WP1112" s="2"/>
      <c r="WQ1112" s="2"/>
      <c r="WR1112" s="2"/>
      <c r="WS1112" s="2"/>
      <c r="WT1112" s="2"/>
      <c r="WU1112" s="2"/>
      <c r="WV1112" s="2"/>
      <c r="WW1112" s="2"/>
    </row>
    <row r="1113" spans="1:621" x14ac:dyDescent="0.3">
      <c r="A1113" s="2"/>
      <c r="B1113" s="2"/>
      <c r="C1113" s="2"/>
      <c r="D1113" s="2"/>
      <c r="E1113" s="2"/>
      <c r="F1113" s="33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2"/>
      <c r="JI1113" s="2"/>
      <c r="JJ1113" s="2"/>
      <c r="JK1113" s="2"/>
      <c r="JL1113" s="2"/>
      <c r="JM1113" s="2"/>
      <c r="JN1113" s="2"/>
      <c r="JO1113" s="2"/>
      <c r="JP1113" s="2"/>
      <c r="JQ1113" s="2"/>
      <c r="JR1113" s="2"/>
      <c r="JS1113" s="2"/>
      <c r="JT1113" s="2"/>
      <c r="JU1113" s="2"/>
      <c r="JV1113" s="2"/>
      <c r="JW1113" s="2"/>
      <c r="JX1113" s="2"/>
      <c r="JY1113" s="2"/>
      <c r="JZ1113" s="2"/>
      <c r="KA1113" s="2"/>
      <c r="KB1113" s="2"/>
      <c r="KC1113" s="2"/>
      <c r="KD1113" s="2"/>
      <c r="KE1113" s="2"/>
      <c r="KF1113" s="2"/>
      <c r="KG1113" s="2"/>
      <c r="KH1113" s="2"/>
      <c r="KI1113" s="2"/>
      <c r="KJ1113" s="2"/>
      <c r="KK1113" s="2"/>
      <c r="KL1113" s="2"/>
      <c r="KM1113" s="2"/>
      <c r="KN1113" s="2"/>
      <c r="KO1113" s="2"/>
      <c r="KP1113" s="2"/>
      <c r="KQ1113" s="2"/>
      <c r="KR1113" s="2"/>
      <c r="KS1113" s="2"/>
      <c r="KT1113" s="2"/>
      <c r="KU1113" s="2"/>
      <c r="KV1113" s="2"/>
      <c r="KW1113" s="2"/>
      <c r="KX1113" s="2"/>
      <c r="KY1113" s="2"/>
      <c r="KZ1113" s="2"/>
      <c r="LA1113" s="2"/>
      <c r="LB1113" s="2"/>
      <c r="LC1113" s="2"/>
      <c r="LD1113" s="2"/>
      <c r="LE1113" s="2"/>
      <c r="LF1113" s="2"/>
      <c r="LG1113" s="2"/>
      <c r="LH1113" s="2"/>
      <c r="LI1113" s="2"/>
      <c r="LJ1113" s="2"/>
      <c r="LK1113" s="2"/>
      <c r="LL1113" s="2"/>
      <c r="LM1113" s="2"/>
      <c r="LN1113" s="2"/>
      <c r="LO1113" s="2"/>
      <c r="LP1113" s="2"/>
      <c r="LQ1113" s="2"/>
      <c r="LR1113" s="2"/>
      <c r="LS1113" s="2"/>
      <c r="LT1113" s="2"/>
      <c r="LU1113" s="2"/>
      <c r="LV1113" s="2"/>
      <c r="LW1113" s="2"/>
      <c r="LX1113" s="2"/>
      <c r="LY1113" s="2"/>
      <c r="LZ1113" s="2"/>
      <c r="MA1113" s="2"/>
      <c r="MB1113" s="2"/>
      <c r="MC1113" s="2"/>
      <c r="MD1113" s="2"/>
      <c r="ME1113" s="2"/>
      <c r="MF1113" s="2"/>
      <c r="MG1113" s="2"/>
      <c r="MH1113" s="2"/>
      <c r="MI1113" s="2"/>
      <c r="MJ1113" s="2"/>
      <c r="MK1113" s="2"/>
      <c r="ML1113" s="2"/>
      <c r="MM1113" s="2"/>
      <c r="MN1113" s="2"/>
      <c r="MO1113" s="2"/>
      <c r="MP1113" s="2"/>
      <c r="MQ1113" s="2"/>
      <c r="MR1113" s="2"/>
      <c r="MS1113" s="2"/>
      <c r="MT1113" s="2"/>
      <c r="MU1113" s="2"/>
      <c r="MV1113" s="2"/>
      <c r="MW1113" s="2"/>
      <c r="MX1113" s="2"/>
      <c r="MY1113" s="2"/>
      <c r="MZ1113" s="2"/>
      <c r="NA1113" s="2"/>
      <c r="NB1113" s="2"/>
      <c r="NC1113" s="2"/>
      <c r="ND1113" s="2"/>
      <c r="NE1113" s="2"/>
      <c r="NF1113" s="2"/>
      <c r="NG1113" s="2"/>
      <c r="NH1113" s="2"/>
      <c r="NI1113" s="2"/>
      <c r="NJ1113" s="2"/>
      <c r="NK1113" s="2"/>
      <c r="NL1113" s="2"/>
      <c r="NM1113" s="2"/>
      <c r="NN1113" s="2"/>
      <c r="NO1113" s="2"/>
      <c r="NP1113" s="2"/>
      <c r="NQ1113" s="2"/>
      <c r="NR1113" s="2"/>
      <c r="NS1113" s="2"/>
      <c r="NT1113" s="2"/>
      <c r="NU1113" s="2"/>
      <c r="NV1113" s="2"/>
      <c r="NW1113" s="2"/>
      <c r="NX1113" s="2"/>
      <c r="NY1113" s="2"/>
      <c r="NZ1113" s="2"/>
      <c r="OA1113" s="2"/>
      <c r="OB1113" s="2"/>
      <c r="OC1113" s="2"/>
      <c r="OD1113" s="2"/>
      <c r="OE1113" s="2"/>
      <c r="OF1113" s="2"/>
      <c r="OG1113" s="2"/>
      <c r="OH1113" s="2"/>
      <c r="OI1113" s="2"/>
      <c r="OJ1113" s="2"/>
      <c r="OK1113" s="2"/>
      <c r="OL1113" s="2"/>
      <c r="OM1113" s="2"/>
      <c r="ON1113" s="2"/>
      <c r="OO1113" s="2"/>
      <c r="OP1113" s="2"/>
      <c r="OQ1113" s="2"/>
      <c r="OR1113" s="2"/>
      <c r="OS1113" s="2"/>
      <c r="OT1113" s="2"/>
      <c r="OU1113" s="2"/>
      <c r="OV1113" s="2"/>
      <c r="OW1113" s="2"/>
      <c r="OX1113" s="2"/>
      <c r="OY1113" s="2"/>
      <c r="OZ1113" s="2"/>
      <c r="PA1113" s="2"/>
      <c r="PB1113" s="2"/>
      <c r="PC1113" s="2"/>
      <c r="PD1113" s="2"/>
      <c r="PE1113" s="2"/>
      <c r="PF1113" s="2"/>
      <c r="PG1113" s="2"/>
      <c r="PH1113" s="2"/>
      <c r="PI1113" s="2"/>
      <c r="PJ1113" s="2"/>
      <c r="PK1113" s="2"/>
      <c r="PL1113" s="2"/>
      <c r="PM1113" s="2"/>
      <c r="PN1113" s="2"/>
      <c r="PO1113" s="2"/>
      <c r="PP1113" s="2"/>
      <c r="PQ1113" s="2"/>
      <c r="PR1113" s="2"/>
      <c r="PS1113" s="2"/>
      <c r="PT1113" s="2"/>
      <c r="PU1113" s="2"/>
      <c r="PV1113" s="2"/>
      <c r="PW1113" s="2"/>
      <c r="PX1113" s="2"/>
      <c r="PY1113" s="2"/>
      <c r="PZ1113" s="2"/>
      <c r="QA1113" s="2"/>
      <c r="QB1113" s="2"/>
      <c r="QC1113" s="2"/>
      <c r="QD1113" s="2"/>
      <c r="QE1113" s="2"/>
      <c r="QF1113" s="2"/>
      <c r="QG1113" s="2"/>
      <c r="QH1113" s="2"/>
      <c r="QI1113" s="2"/>
      <c r="QJ1113" s="2"/>
      <c r="QK1113" s="2"/>
      <c r="QL1113" s="2"/>
      <c r="QM1113" s="2"/>
      <c r="QN1113" s="2"/>
      <c r="QO1113" s="2"/>
      <c r="QP1113" s="2"/>
      <c r="QQ1113" s="2"/>
      <c r="QR1113" s="2"/>
      <c r="QS1113" s="2"/>
      <c r="QT1113" s="2"/>
      <c r="QU1113" s="2"/>
      <c r="QV1113" s="2"/>
      <c r="QW1113" s="2"/>
      <c r="QX1113" s="2"/>
      <c r="QY1113" s="2"/>
      <c r="QZ1113" s="2"/>
      <c r="RA1113" s="2"/>
      <c r="RB1113" s="2"/>
      <c r="RC1113" s="2"/>
      <c r="RD1113" s="2"/>
      <c r="RE1113" s="2"/>
      <c r="RF1113" s="2"/>
      <c r="RG1113" s="2"/>
      <c r="RH1113" s="2"/>
      <c r="RI1113" s="2"/>
      <c r="RJ1113" s="2"/>
      <c r="RK1113" s="2"/>
      <c r="RL1113" s="2"/>
      <c r="RM1113" s="2"/>
      <c r="RN1113" s="2"/>
      <c r="RO1113" s="2"/>
      <c r="RP1113" s="2"/>
      <c r="RQ1113" s="2"/>
      <c r="RR1113" s="2"/>
      <c r="RS1113" s="2"/>
      <c r="RT1113" s="2"/>
      <c r="RU1113" s="2"/>
      <c r="RV1113" s="2"/>
      <c r="RW1113" s="2"/>
      <c r="RX1113" s="2"/>
      <c r="RY1113" s="2"/>
      <c r="RZ1113" s="2"/>
      <c r="SA1113" s="2"/>
      <c r="SB1113" s="2"/>
      <c r="SC1113" s="2"/>
      <c r="SD1113" s="2"/>
      <c r="SE1113" s="2"/>
      <c r="SF1113" s="2"/>
      <c r="SG1113" s="2"/>
      <c r="SH1113" s="2"/>
      <c r="SI1113" s="2"/>
      <c r="SJ1113" s="2"/>
      <c r="SK1113" s="2"/>
      <c r="SL1113" s="2"/>
      <c r="SM1113" s="2"/>
      <c r="SN1113" s="2"/>
      <c r="SO1113" s="2"/>
      <c r="SP1113" s="2"/>
      <c r="SQ1113" s="2"/>
      <c r="SR1113" s="2"/>
      <c r="SS1113" s="2"/>
      <c r="ST1113" s="2"/>
      <c r="SU1113" s="2"/>
      <c r="SV1113" s="2"/>
      <c r="SW1113" s="2"/>
      <c r="SX1113" s="2"/>
      <c r="SY1113" s="2"/>
      <c r="SZ1113" s="2"/>
      <c r="TA1113" s="2"/>
      <c r="TB1113" s="2"/>
      <c r="TC1113" s="2"/>
      <c r="TD1113" s="2"/>
      <c r="TE1113" s="2"/>
      <c r="TF1113" s="2"/>
      <c r="TG1113" s="2"/>
      <c r="TH1113" s="2"/>
      <c r="TI1113" s="2"/>
      <c r="TJ1113" s="2"/>
      <c r="TK1113" s="2"/>
      <c r="TL1113" s="2"/>
      <c r="TM1113" s="2"/>
      <c r="TN1113" s="2"/>
      <c r="TO1113" s="2"/>
      <c r="TP1113" s="2"/>
      <c r="TQ1113" s="2"/>
      <c r="TR1113" s="2"/>
      <c r="TS1113" s="2"/>
      <c r="TT1113" s="2"/>
      <c r="TU1113" s="2"/>
      <c r="TV1113" s="2"/>
      <c r="TW1113" s="2"/>
      <c r="TX1113" s="2"/>
      <c r="TY1113" s="2"/>
      <c r="TZ1113" s="2"/>
      <c r="UA1113" s="2"/>
      <c r="UB1113" s="2"/>
      <c r="UC1113" s="2"/>
      <c r="UD1113" s="2"/>
      <c r="UE1113" s="2"/>
      <c r="UF1113" s="2"/>
      <c r="UG1113" s="2"/>
      <c r="UH1113" s="2"/>
      <c r="UI1113" s="2"/>
      <c r="UJ1113" s="2"/>
      <c r="UK1113" s="2"/>
      <c r="UL1113" s="2"/>
      <c r="UM1113" s="2"/>
      <c r="UN1113" s="2"/>
      <c r="UO1113" s="2"/>
      <c r="UP1113" s="2"/>
      <c r="UQ1113" s="2"/>
      <c r="UR1113" s="2"/>
      <c r="US1113" s="2"/>
      <c r="UT1113" s="2"/>
      <c r="UU1113" s="2"/>
      <c r="UV1113" s="2"/>
      <c r="UW1113" s="2"/>
      <c r="UX1113" s="2"/>
      <c r="UY1113" s="2"/>
      <c r="UZ1113" s="2"/>
      <c r="VA1113" s="2"/>
      <c r="VB1113" s="2"/>
      <c r="VC1113" s="2"/>
      <c r="VD1113" s="2"/>
      <c r="VE1113" s="2"/>
      <c r="VF1113" s="2"/>
      <c r="VG1113" s="2"/>
      <c r="VH1113" s="2"/>
      <c r="VI1113" s="2"/>
      <c r="VJ1113" s="2"/>
      <c r="VK1113" s="2"/>
      <c r="VL1113" s="2"/>
      <c r="VM1113" s="2"/>
      <c r="VN1113" s="2"/>
      <c r="VO1113" s="2"/>
      <c r="VP1113" s="2"/>
      <c r="VQ1113" s="2"/>
      <c r="VR1113" s="2"/>
      <c r="VS1113" s="2"/>
      <c r="VT1113" s="2"/>
      <c r="VU1113" s="2"/>
      <c r="VV1113" s="2"/>
      <c r="VW1113" s="2"/>
      <c r="VX1113" s="2"/>
      <c r="VY1113" s="2"/>
      <c r="VZ1113" s="2"/>
      <c r="WA1113" s="2"/>
      <c r="WB1113" s="2"/>
      <c r="WC1113" s="2"/>
      <c r="WD1113" s="2"/>
      <c r="WE1113" s="2"/>
      <c r="WF1113" s="2"/>
      <c r="WG1113" s="2"/>
      <c r="WH1113" s="2"/>
      <c r="WI1113" s="2"/>
      <c r="WJ1113" s="2"/>
      <c r="WK1113" s="2"/>
      <c r="WL1113" s="2"/>
      <c r="WM1113" s="2"/>
      <c r="WN1113" s="2"/>
      <c r="WO1113" s="2"/>
      <c r="WP1113" s="2"/>
      <c r="WQ1113" s="2"/>
      <c r="WR1113" s="2"/>
      <c r="WS1113" s="2"/>
      <c r="WT1113" s="2"/>
      <c r="WU1113" s="2"/>
      <c r="WV1113" s="2"/>
      <c r="WW1113" s="2"/>
    </row>
    <row r="1114" spans="1:621" x14ac:dyDescent="0.3">
      <c r="A1114" s="2"/>
      <c r="B1114" s="2"/>
      <c r="C1114" s="2"/>
      <c r="D1114" s="2"/>
      <c r="E1114" s="2"/>
      <c r="F1114" s="33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2"/>
      <c r="JI1114" s="2"/>
      <c r="JJ1114" s="2"/>
      <c r="JK1114" s="2"/>
      <c r="JL1114" s="2"/>
      <c r="JM1114" s="2"/>
      <c r="JN1114" s="2"/>
      <c r="JO1114" s="2"/>
      <c r="JP1114" s="2"/>
      <c r="JQ1114" s="2"/>
      <c r="JR1114" s="2"/>
      <c r="JS1114" s="2"/>
      <c r="JT1114" s="2"/>
      <c r="JU1114" s="2"/>
      <c r="JV1114" s="2"/>
      <c r="JW1114" s="2"/>
      <c r="JX1114" s="2"/>
      <c r="JY1114" s="2"/>
      <c r="JZ1114" s="2"/>
      <c r="KA1114" s="2"/>
      <c r="KB1114" s="2"/>
      <c r="KC1114" s="2"/>
      <c r="KD1114" s="2"/>
      <c r="KE1114" s="2"/>
      <c r="KF1114" s="2"/>
      <c r="KG1114" s="2"/>
      <c r="KH1114" s="2"/>
      <c r="KI1114" s="2"/>
      <c r="KJ1114" s="2"/>
      <c r="KK1114" s="2"/>
      <c r="KL1114" s="2"/>
      <c r="KM1114" s="2"/>
      <c r="KN1114" s="2"/>
      <c r="KO1114" s="2"/>
      <c r="KP1114" s="2"/>
      <c r="KQ1114" s="2"/>
      <c r="KR1114" s="2"/>
      <c r="KS1114" s="2"/>
      <c r="KT1114" s="2"/>
      <c r="KU1114" s="2"/>
      <c r="KV1114" s="2"/>
      <c r="KW1114" s="2"/>
      <c r="KX1114" s="2"/>
      <c r="KY1114" s="2"/>
      <c r="KZ1114" s="2"/>
      <c r="LA1114" s="2"/>
      <c r="LB1114" s="2"/>
      <c r="LC1114" s="2"/>
      <c r="LD1114" s="2"/>
      <c r="LE1114" s="2"/>
      <c r="LF1114" s="2"/>
      <c r="LG1114" s="2"/>
      <c r="LH1114" s="2"/>
      <c r="LI1114" s="2"/>
      <c r="LJ1114" s="2"/>
      <c r="LK1114" s="2"/>
      <c r="LL1114" s="2"/>
      <c r="LM1114" s="2"/>
      <c r="LN1114" s="2"/>
      <c r="LO1114" s="2"/>
      <c r="LP1114" s="2"/>
      <c r="LQ1114" s="2"/>
      <c r="LR1114" s="2"/>
      <c r="LS1114" s="2"/>
      <c r="LT1114" s="2"/>
      <c r="LU1114" s="2"/>
      <c r="LV1114" s="2"/>
      <c r="LW1114" s="2"/>
      <c r="LX1114" s="2"/>
      <c r="LY1114" s="2"/>
      <c r="LZ1114" s="2"/>
      <c r="MA1114" s="2"/>
      <c r="MB1114" s="2"/>
      <c r="MC1114" s="2"/>
      <c r="MD1114" s="2"/>
      <c r="ME1114" s="2"/>
      <c r="MF1114" s="2"/>
      <c r="MG1114" s="2"/>
      <c r="MH1114" s="2"/>
      <c r="MI1114" s="2"/>
      <c r="MJ1114" s="2"/>
      <c r="MK1114" s="2"/>
      <c r="ML1114" s="2"/>
      <c r="MM1114" s="2"/>
      <c r="MN1114" s="2"/>
      <c r="MO1114" s="2"/>
      <c r="MP1114" s="2"/>
      <c r="MQ1114" s="2"/>
      <c r="MR1114" s="2"/>
      <c r="MS1114" s="2"/>
      <c r="MT1114" s="2"/>
      <c r="MU1114" s="2"/>
      <c r="MV1114" s="2"/>
      <c r="MW1114" s="2"/>
      <c r="MX1114" s="2"/>
      <c r="MY1114" s="2"/>
      <c r="MZ1114" s="2"/>
      <c r="NA1114" s="2"/>
      <c r="NB1114" s="2"/>
      <c r="NC1114" s="2"/>
      <c r="ND1114" s="2"/>
      <c r="NE1114" s="2"/>
      <c r="NF1114" s="2"/>
      <c r="NG1114" s="2"/>
      <c r="NH1114" s="2"/>
      <c r="NI1114" s="2"/>
      <c r="NJ1114" s="2"/>
      <c r="NK1114" s="2"/>
      <c r="NL1114" s="2"/>
      <c r="NM1114" s="2"/>
      <c r="NN1114" s="2"/>
      <c r="NO1114" s="2"/>
      <c r="NP1114" s="2"/>
      <c r="NQ1114" s="2"/>
      <c r="NR1114" s="2"/>
      <c r="NS1114" s="2"/>
      <c r="NT1114" s="2"/>
      <c r="NU1114" s="2"/>
      <c r="NV1114" s="2"/>
      <c r="NW1114" s="2"/>
      <c r="NX1114" s="2"/>
      <c r="NY1114" s="2"/>
      <c r="NZ1114" s="2"/>
      <c r="OA1114" s="2"/>
      <c r="OB1114" s="2"/>
      <c r="OC1114" s="2"/>
      <c r="OD1114" s="2"/>
      <c r="OE1114" s="2"/>
      <c r="OF1114" s="2"/>
      <c r="OG1114" s="2"/>
      <c r="OH1114" s="2"/>
      <c r="OI1114" s="2"/>
      <c r="OJ1114" s="2"/>
      <c r="OK1114" s="2"/>
      <c r="OL1114" s="2"/>
      <c r="OM1114" s="2"/>
      <c r="ON1114" s="2"/>
      <c r="OO1114" s="2"/>
      <c r="OP1114" s="2"/>
      <c r="OQ1114" s="2"/>
      <c r="OR1114" s="2"/>
      <c r="OS1114" s="2"/>
      <c r="OT1114" s="2"/>
      <c r="OU1114" s="2"/>
      <c r="OV1114" s="2"/>
      <c r="OW1114" s="2"/>
      <c r="OX1114" s="2"/>
      <c r="OY1114" s="2"/>
      <c r="OZ1114" s="2"/>
      <c r="PA1114" s="2"/>
      <c r="PB1114" s="2"/>
      <c r="PC1114" s="2"/>
      <c r="PD1114" s="2"/>
      <c r="PE1114" s="2"/>
      <c r="PF1114" s="2"/>
      <c r="PG1114" s="2"/>
      <c r="PH1114" s="2"/>
      <c r="PI1114" s="2"/>
      <c r="PJ1114" s="2"/>
      <c r="PK1114" s="2"/>
      <c r="PL1114" s="2"/>
      <c r="PM1114" s="2"/>
      <c r="PN1114" s="2"/>
      <c r="PO1114" s="2"/>
      <c r="PP1114" s="2"/>
      <c r="PQ1114" s="2"/>
      <c r="PR1114" s="2"/>
      <c r="PS1114" s="2"/>
      <c r="PT1114" s="2"/>
      <c r="PU1114" s="2"/>
      <c r="PV1114" s="2"/>
      <c r="PW1114" s="2"/>
      <c r="PX1114" s="2"/>
      <c r="PY1114" s="2"/>
      <c r="PZ1114" s="2"/>
      <c r="QA1114" s="2"/>
      <c r="QB1114" s="2"/>
      <c r="QC1114" s="2"/>
      <c r="QD1114" s="2"/>
      <c r="QE1114" s="2"/>
      <c r="QF1114" s="2"/>
      <c r="QG1114" s="2"/>
      <c r="QH1114" s="2"/>
      <c r="QI1114" s="2"/>
      <c r="QJ1114" s="2"/>
      <c r="QK1114" s="2"/>
      <c r="QL1114" s="2"/>
      <c r="QM1114" s="2"/>
      <c r="QN1114" s="2"/>
      <c r="QO1114" s="2"/>
      <c r="QP1114" s="2"/>
      <c r="QQ1114" s="2"/>
      <c r="QR1114" s="2"/>
      <c r="QS1114" s="2"/>
      <c r="QT1114" s="2"/>
      <c r="QU1114" s="2"/>
      <c r="QV1114" s="2"/>
      <c r="QW1114" s="2"/>
      <c r="QX1114" s="2"/>
      <c r="QY1114" s="2"/>
      <c r="QZ1114" s="2"/>
      <c r="RA1114" s="2"/>
      <c r="RB1114" s="2"/>
      <c r="RC1114" s="2"/>
      <c r="RD1114" s="2"/>
      <c r="RE1114" s="2"/>
      <c r="RF1114" s="2"/>
      <c r="RG1114" s="2"/>
      <c r="RH1114" s="2"/>
      <c r="RI1114" s="2"/>
      <c r="RJ1114" s="2"/>
      <c r="RK1114" s="2"/>
      <c r="RL1114" s="2"/>
      <c r="RM1114" s="2"/>
      <c r="RN1114" s="2"/>
      <c r="RO1114" s="2"/>
      <c r="RP1114" s="2"/>
      <c r="RQ1114" s="2"/>
      <c r="RR1114" s="2"/>
      <c r="RS1114" s="2"/>
      <c r="RT1114" s="2"/>
      <c r="RU1114" s="2"/>
      <c r="RV1114" s="2"/>
      <c r="RW1114" s="2"/>
      <c r="RX1114" s="2"/>
      <c r="RY1114" s="2"/>
      <c r="RZ1114" s="2"/>
      <c r="SA1114" s="2"/>
      <c r="SB1114" s="2"/>
      <c r="SC1114" s="2"/>
      <c r="SD1114" s="2"/>
      <c r="SE1114" s="2"/>
      <c r="SF1114" s="2"/>
      <c r="SG1114" s="2"/>
      <c r="SH1114" s="2"/>
      <c r="SI1114" s="2"/>
      <c r="SJ1114" s="2"/>
      <c r="SK1114" s="2"/>
      <c r="SL1114" s="2"/>
      <c r="SM1114" s="2"/>
      <c r="SN1114" s="2"/>
      <c r="SO1114" s="2"/>
      <c r="SP1114" s="2"/>
      <c r="SQ1114" s="2"/>
      <c r="SR1114" s="2"/>
      <c r="SS1114" s="2"/>
      <c r="ST1114" s="2"/>
      <c r="SU1114" s="2"/>
      <c r="SV1114" s="2"/>
      <c r="SW1114" s="2"/>
      <c r="SX1114" s="2"/>
      <c r="SY1114" s="2"/>
      <c r="SZ1114" s="2"/>
      <c r="TA1114" s="2"/>
      <c r="TB1114" s="2"/>
      <c r="TC1114" s="2"/>
      <c r="TD1114" s="2"/>
      <c r="TE1114" s="2"/>
      <c r="TF1114" s="2"/>
      <c r="TG1114" s="2"/>
      <c r="TH1114" s="2"/>
      <c r="TI1114" s="2"/>
      <c r="TJ1114" s="2"/>
      <c r="TK1114" s="2"/>
      <c r="TL1114" s="2"/>
      <c r="TM1114" s="2"/>
      <c r="TN1114" s="2"/>
      <c r="TO1114" s="2"/>
      <c r="TP1114" s="2"/>
      <c r="TQ1114" s="2"/>
      <c r="TR1114" s="2"/>
      <c r="TS1114" s="2"/>
      <c r="TT1114" s="2"/>
      <c r="TU1114" s="2"/>
      <c r="TV1114" s="2"/>
      <c r="TW1114" s="2"/>
      <c r="TX1114" s="2"/>
      <c r="TY1114" s="2"/>
      <c r="TZ1114" s="2"/>
      <c r="UA1114" s="2"/>
      <c r="UB1114" s="2"/>
      <c r="UC1114" s="2"/>
      <c r="UD1114" s="2"/>
      <c r="UE1114" s="2"/>
      <c r="UF1114" s="2"/>
      <c r="UG1114" s="2"/>
      <c r="UH1114" s="2"/>
      <c r="UI1114" s="2"/>
      <c r="UJ1114" s="2"/>
      <c r="UK1114" s="2"/>
      <c r="UL1114" s="2"/>
      <c r="UM1114" s="2"/>
      <c r="UN1114" s="2"/>
      <c r="UO1114" s="2"/>
      <c r="UP1114" s="2"/>
      <c r="UQ1114" s="2"/>
      <c r="UR1114" s="2"/>
      <c r="US1114" s="2"/>
      <c r="UT1114" s="2"/>
      <c r="UU1114" s="2"/>
      <c r="UV1114" s="2"/>
      <c r="UW1114" s="2"/>
      <c r="UX1114" s="2"/>
      <c r="UY1114" s="2"/>
      <c r="UZ1114" s="2"/>
      <c r="VA1114" s="2"/>
      <c r="VB1114" s="2"/>
      <c r="VC1114" s="2"/>
      <c r="VD1114" s="2"/>
      <c r="VE1114" s="2"/>
      <c r="VF1114" s="2"/>
      <c r="VG1114" s="2"/>
      <c r="VH1114" s="2"/>
      <c r="VI1114" s="2"/>
      <c r="VJ1114" s="2"/>
      <c r="VK1114" s="2"/>
      <c r="VL1114" s="2"/>
      <c r="VM1114" s="2"/>
      <c r="VN1114" s="2"/>
      <c r="VO1114" s="2"/>
      <c r="VP1114" s="2"/>
      <c r="VQ1114" s="2"/>
      <c r="VR1114" s="2"/>
      <c r="VS1114" s="2"/>
      <c r="VT1114" s="2"/>
      <c r="VU1114" s="2"/>
      <c r="VV1114" s="2"/>
      <c r="VW1114" s="2"/>
      <c r="VX1114" s="2"/>
      <c r="VY1114" s="2"/>
      <c r="VZ1114" s="2"/>
      <c r="WA1114" s="2"/>
      <c r="WB1114" s="2"/>
      <c r="WC1114" s="2"/>
      <c r="WD1114" s="2"/>
      <c r="WE1114" s="2"/>
      <c r="WF1114" s="2"/>
      <c r="WG1114" s="2"/>
      <c r="WH1114" s="2"/>
      <c r="WI1114" s="2"/>
      <c r="WJ1114" s="2"/>
      <c r="WK1114" s="2"/>
      <c r="WL1114" s="2"/>
      <c r="WM1114" s="2"/>
      <c r="WN1114" s="2"/>
      <c r="WO1114" s="2"/>
      <c r="WP1114" s="2"/>
      <c r="WQ1114" s="2"/>
      <c r="WR1114" s="2"/>
      <c r="WS1114" s="2"/>
      <c r="WT1114" s="2"/>
      <c r="WU1114" s="2"/>
      <c r="WV1114" s="2"/>
      <c r="WW1114" s="2"/>
    </row>
    <row r="1115" spans="1:621" x14ac:dyDescent="0.3">
      <c r="A1115" s="2"/>
      <c r="B1115" s="2"/>
      <c r="C1115" s="2"/>
      <c r="D1115" s="2"/>
      <c r="E1115" s="2"/>
      <c r="F1115" s="33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2"/>
      <c r="JI1115" s="2"/>
      <c r="JJ1115" s="2"/>
      <c r="JK1115" s="2"/>
      <c r="JL1115" s="2"/>
      <c r="JM1115" s="2"/>
      <c r="JN1115" s="2"/>
      <c r="JO1115" s="2"/>
      <c r="JP1115" s="2"/>
      <c r="JQ1115" s="2"/>
      <c r="JR1115" s="2"/>
      <c r="JS1115" s="2"/>
      <c r="JT1115" s="2"/>
      <c r="JU1115" s="2"/>
      <c r="JV1115" s="2"/>
      <c r="JW1115" s="2"/>
      <c r="JX1115" s="2"/>
      <c r="JY1115" s="2"/>
      <c r="JZ1115" s="2"/>
      <c r="KA1115" s="2"/>
      <c r="KB1115" s="2"/>
      <c r="KC1115" s="2"/>
      <c r="KD1115" s="2"/>
      <c r="KE1115" s="2"/>
      <c r="KF1115" s="2"/>
      <c r="KG1115" s="2"/>
      <c r="KH1115" s="2"/>
      <c r="KI1115" s="2"/>
      <c r="KJ1115" s="2"/>
      <c r="KK1115" s="2"/>
      <c r="KL1115" s="2"/>
      <c r="KM1115" s="2"/>
      <c r="KN1115" s="2"/>
      <c r="KO1115" s="2"/>
      <c r="KP1115" s="2"/>
      <c r="KQ1115" s="2"/>
      <c r="KR1115" s="2"/>
      <c r="KS1115" s="2"/>
      <c r="KT1115" s="2"/>
      <c r="KU1115" s="2"/>
      <c r="KV1115" s="2"/>
      <c r="KW1115" s="2"/>
      <c r="KX1115" s="2"/>
      <c r="KY1115" s="2"/>
      <c r="KZ1115" s="2"/>
      <c r="LA1115" s="2"/>
      <c r="LB1115" s="2"/>
      <c r="LC1115" s="2"/>
      <c r="LD1115" s="2"/>
      <c r="LE1115" s="2"/>
      <c r="LF1115" s="2"/>
      <c r="LG1115" s="2"/>
      <c r="LH1115" s="2"/>
      <c r="LI1115" s="2"/>
      <c r="LJ1115" s="2"/>
      <c r="LK1115" s="2"/>
      <c r="LL1115" s="2"/>
      <c r="LM1115" s="2"/>
      <c r="LN1115" s="2"/>
      <c r="LO1115" s="2"/>
      <c r="LP1115" s="2"/>
      <c r="LQ1115" s="2"/>
      <c r="LR1115" s="2"/>
      <c r="LS1115" s="2"/>
      <c r="LT1115" s="2"/>
      <c r="LU1115" s="2"/>
      <c r="LV1115" s="2"/>
      <c r="LW1115" s="2"/>
      <c r="LX1115" s="2"/>
      <c r="LY1115" s="2"/>
      <c r="LZ1115" s="2"/>
      <c r="MA1115" s="2"/>
      <c r="MB1115" s="2"/>
      <c r="MC1115" s="2"/>
      <c r="MD1115" s="2"/>
      <c r="ME1115" s="2"/>
      <c r="MF1115" s="2"/>
      <c r="MG1115" s="2"/>
      <c r="MH1115" s="2"/>
      <c r="MI1115" s="2"/>
      <c r="MJ1115" s="2"/>
      <c r="MK1115" s="2"/>
      <c r="ML1115" s="2"/>
      <c r="MM1115" s="2"/>
      <c r="MN1115" s="2"/>
      <c r="MO1115" s="2"/>
      <c r="MP1115" s="2"/>
      <c r="MQ1115" s="2"/>
      <c r="MR1115" s="2"/>
      <c r="MS1115" s="2"/>
      <c r="MT1115" s="2"/>
      <c r="MU1115" s="2"/>
      <c r="MV1115" s="2"/>
      <c r="MW1115" s="2"/>
      <c r="MX1115" s="2"/>
      <c r="MY1115" s="2"/>
      <c r="MZ1115" s="2"/>
      <c r="NA1115" s="2"/>
      <c r="NB1115" s="2"/>
      <c r="NC1115" s="2"/>
      <c r="ND1115" s="2"/>
      <c r="NE1115" s="2"/>
      <c r="NF1115" s="2"/>
      <c r="NG1115" s="2"/>
      <c r="NH1115" s="2"/>
      <c r="NI1115" s="2"/>
      <c r="NJ1115" s="2"/>
      <c r="NK1115" s="2"/>
      <c r="NL1115" s="2"/>
      <c r="NM1115" s="2"/>
      <c r="NN1115" s="2"/>
      <c r="NO1115" s="2"/>
      <c r="NP1115" s="2"/>
      <c r="NQ1115" s="2"/>
      <c r="NR1115" s="2"/>
      <c r="NS1115" s="2"/>
      <c r="NT1115" s="2"/>
      <c r="NU1115" s="2"/>
      <c r="NV1115" s="2"/>
      <c r="NW1115" s="2"/>
      <c r="NX1115" s="2"/>
      <c r="NY1115" s="2"/>
      <c r="NZ1115" s="2"/>
      <c r="OA1115" s="2"/>
      <c r="OB1115" s="2"/>
      <c r="OC1115" s="2"/>
      <c r="OD1115" s="2"/>
      <c r="OE1115" s="2"/>
      <c r="OF1115" s="2"/>
      <c r="OG1115" s="2"/>
      <c r="OH1115" s="2"/>
      <c r="OI1115" s="2"/>
      <c r="OJ1115" s="2"/>
      <c r="OK1115" s="2"/>
      <c r="OL1115" s="2"/>
      <c r="OM1115" s="2"/>
      <c r="ON1115" s="2"/>
      <c r="OO1115" s="2"/>
      <c r="OP1115" s="2"/>
      <c r="OQ1115" s="2"/>
      <c r="OR1115" s="2"/>
      <c r="OS1115" s="2"/>
      <c r="OT1115" s="2"/>
      <c r="OU1115" s="2"/>
      <c r="OV1115" s="2"/>
      <c r="OW1115" s="2"/>
      <c r="OX1115" s="2"/>
      <c r="OY1115" s="2"/>
      <c r="OZ1115" s="2"/>
      <c r="PA1115" s="2"/>
      <c r="PB1115" s="2"/>
      <c r="PC1115" s="2"/>
      <c r="PD1115" s="2"/>
      <c r="PE1115" s="2"/>
      <c r="PF1115" s="2"/>
      <c r="PG1115" s="2"/>
      <c r="PH1115" s="2"/>
      <c r="PI1115" s="2"/>
      <c r="PJ1115" s="2"/>
      <c r="PK1115" s="2"/>
      <c r="PL1115" s="2"/>
      <c r="PM1115" s="2"/>
      <c r="PN1115" s="2"/>
      <c r="PO1115" s="2"/>
      <c r="PP1115" s="2"/>
      <c r="PQ1115" s="2"/>
      <c r="PR1115" s="2"/>
      <c r="PS1115" s="2"/>
      <c r="PT1115" s="2"/>
      <c r="PU1115" s="2"/>
      <c r="PV1115" s="2"/>
      <c r="PW1115" s="2"/>
      <c r="PX1115" s="2"/>
      <c r="PY1115" s="2"/>
      <c r="PZ1115" s="2"/>
      <c r="QA1115" s="2"/>
      <c r="QB1115" s="2"/>
      <c r="QC1115" s="2"/>
      <c r="QD1115" s="2"/>
      <c r="QE1115" s="2"/>
      <c r="QF1115" s="2"/>
      <c r="QG1115" s="2"/>
      <c r="QH1115" s="2"/>
      <c r="QI1115" s="2"/>
      <c r="QJ1115" s="2"/>
      <c r="QK1115" s="2"/>
      <c r="QL1115" s="2"/>
      <c r="QM1115" s="2"/>
      <c r="QN1115" s="2"/>
      <c r="QO1115" s="2"/>
      <c r="QP1115" s="2"/>
      <c r="QQ1115" s="2"/>
      <c r="QR1115" s="2"/>
      <c r="QS1115" s="2"/>
      <c r="QT1115" s="2"/>
      <c r="QU1115" s="2"/>
      <c r="QV1115" s="2"/>
      <c r="QW1115" s="2"/>
      <c r="QX1115" s="2"/>
      <c r="QY1115" s="2"/>
      <c r="QZ1115" s="2"/>
      <c r="RA1115" s="2"/>
      <c r="RB1115" s="2"/>
      <c r="RC1115" s="2"/>
      <c r="RD1115" s="2"/>
      <c r="RE1115" s="2"/>
      <c r="RF1115" s="2"/>
      <c r="RG1115" s="2"/>
      <c r="RH1115" s="2"/>
      <c r="RI1115" s="2"/>
      <c r="RJ1115" s="2"/>
      <c r="RK1115" s="2"/>
      <c r="RL1115" s="2"/>
      <c r="RM1115" s="2"/>
      <c r="RN1115" s="2"/>
      <c r="RO1115" s="2"/>
      <c r="RP1115" s="2"/>
      <c r="RQ1115" s="2"/>
      <c r="RR1115" s="2"/>
      <c r="RS1115" s="2"/>
      <c r="RT1115" s="2"/>
      <c r="RU1115" s="2"/>
      <c r="RV1115" s="2"/>
      <c r="RW1115" s="2"/>
      <c r="RX1115" s="2"/>
      <c r="RY1115" s="2"/>
      <c r="RZ1115" s="2"/>
      <c r="SA1115" s="2"/>
      <c r="SB1115" s="2"/>
      <c r="SC1115" s="2"/>
      <c r="SD1115" s="2"/>
      <c r="SE1115" s="2"/>
      <c r="SF1115" s="2"/>
      <c r="SG1115" s="2"/>
      <c r="SH1115" s="2"/>
      <c r="SI1115" s="2"/>
      <c r="SJ1115" s="2"/>
      <c r="SK1115" s="2"/>
      <c r="SL1115" s="2"/>
      <c r="SM1115" s="2"/>
      <c r="SN1115" s="2"/>
      <c r="SO1115" s="2"/>
      <c r="SP1115" s="2"/>
      <c r="SQ1115" s="2"/>
      <c r="SR1115" s="2"/>
      <c r="SS1115" s="2"/>
      <c r="ST1115" s="2"/>
      <c r="SU1115" s="2"/>
      <c r="SV1115" s="2"/>
      <c r="SW1115" s="2"/>
      <c r="SX1115" s="2"/>
      <c r="SY1115" s="2"/>
      <c r="SZ1115" s="2"/>
      <c r="TA1115" s="2"/>
      <c r="TB1115" s="2"/>
      <c r="TC1115" s="2"/>
      <c r="TD1115" s="2"/>
      <c r="TE1115" s="2"/>
      <c r="TF1115" s="2"/>
      <c r="TG1115" s="2"/>
      <c r="TH1115" s="2"/>
      <c r="TI1115" s="2"/>
      <c r="TJ1115" s="2"/>
      <c r="TK1115" s="2"/>
      <c r="TL1115" s="2"/>
      <c r="TM1115" s="2"/>
      <c r="TN1115" s="2"/>
      <c r="TO1115" s="2"/>
      <c r="TP1115" s="2"/>
      <c r="TQ1115" s="2"/>
      <c r="TR1115" s="2"/>
      <c r="TS1115" s="2"/>
      <c r="TT1115" s="2"/>
      <c r="TU1115" s="2"/>
      <c r="TV1115" s="2"/>
      <c r="TW1115" s="2"/>
      <c r="TX1115" s="2"/>
      <c r="TY1115" s="2"/>
      <c r="TZ1115" s="2"/>
      <c r="UA1115" s="2"/>
      <c r="UB1115" s="2"/>
      <c r="UC1115" s="2"/>
      <c r="UD1115" s="2"/>
      <c r="UE1115" s="2"/>
      <c r="UF1115" s="2"/>
      <c r="UG1115" s="2"/>
      <c r="UH1115" s="2"/>
      <c r="UI1115" s="2"/>
      <c r="UJ1115" s="2"/>
      <c r="UK1115" s="2"/>
      <c r="UL1115" s="2"/>
      <c r="UM1115" s="2"/>
      <c r="UN1115" s="2"/>
      <c r="UO1115" s="2"/>
      <c r="UP1115" s="2"/>
      <c r="UQ1115" s="2"/>
      <c r="UR1115" s="2"/>
      <c r="US1115" s="2"/>
      <c r="UT1115" s="2"/>
      <c r="UU1115" s="2"/>
      <c r="UV1115" s="2"/>
      <c r="UW1115" s="2"/>
      <c r="UX1115" s="2"/>
      <c r="UY1115" s="2"/>
      <c r="UZ1115" s="2"/>
      <c r="VA1115" s="2"/>
      <c r="VB1115" s="2"/>
      <c r="VC1115" s="2"/>
      <c r="VD1115" s="2"/>
      <c r="VE1115" s="2"/>
      <c r="VF1115" s="2"/>
      <c r="VG1115" s="2"/>
      <c r="VH1115" s="2"/>
      <c r="VI1115" s="2"/>
      <c r="VJ1115" s="2"/>
      <c r="VK1115" s="2"/>
      <c r="VL1115" s="2"/>
      <c r="VM1115" s="2"/>
      <c r="VN1115" s="2"/>
      <c r="VO1115" s="2"/>
      <c r="VP1115" s="2"/>
      <c r="VQ1115" s="2"/>
      <c r="VR1115" s="2"/>
      <c r="VS1115" s="2"/>
      <c r="VT1115" s="2"/>
      <c r="VU1115" s="2"/>
      <c r="VV1115" s="2"/>
      <c r="VW1115" s="2"/>
      <c r="VX1115" s="2"/>
      <c r="VY1115" s="2"/>
      <c r="VZ1115" s="2"/>
      <c r="WA1115" s="2"/>
      <c r="WB1115" s="2"/>
      <c r="WC1115" s="2"/>
      <c r="WD1115" s="2"/>
      <c r="WE1115" s="2"/>
      <c r="WF1115" s="2"/>
      <c r="WG1115" s="2"/>
      <c r="WH1115" s="2"/>
      <c r="WI1115" s="2"/>
      <c r="WJ1115" s="2"/>
      <c r="WK1115" s="2"/>
      <c r="WL1115" s="2"/>
      <c r="WM1115" s="2"/>
      <c r="WN1115" s="2"/>
      <c r="WO1115" s="2"/>
      <c r="WP1115" s="2"/>
      <c r="WQ1115" s="2"/>
      <c r="WR1115" s="2"/>
      <c r="WS1115" s="2"/>
      <c r="WT1115" s="2"/>
      <c r="WU1115" s="2"/>
      <c r="WV1115" s="2"/>
      <c r="WW1115" s="2"/>
    </row>
    <row r="1116" spans="1:621" x14ac:dyDescent="0.3">
      <c r="A1116" s="2"/>
      <c r="B1116" s="2"/>
      <c r="C1116" s="2"/>
      <c r="D1116" s="2"/>
      <c r="E1116" s="2"/>
      <c r="F1116" s="33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2"/>
      <c r="JI1116" s="2"/>
      <c r="JJ1116" s="2"/>
      <c r="JK1116" s="2"/>
      <c r="JL1116" s="2"/>
      <c r="JM1116" s="2"/>
      <c r="JN1116" s="2"/>
      <c r="JO1116" s="2"/>
      <c r="JP1116" s="2"/>
      <c r="JQ1116" s="2"/>
      <c r="JR1116" s="2"/>
      <c r="JS1116" s="2"/>
      <c r="JT1116" s="2"/>
      <c r="JU1116" s="2"/>
      <c r="JV1116" s="2"/>
      <c r="JW1116" s="2"/>
      <c r="JX1116" s="2"/>
      <c r="JY1116" s="2"/>
      <c r="JZ1116" s="2"/>
      <c r="KA1116" s="2"/>
      <c r="KB1116" s="2"/>
      <c r="KC1116" s="2"/>
      <c r="KD1116" s="2"/>
      <c r="KE1116" s="2"/>
      <c r="KF1116" s="2"/>
      <c r="KG1116" s="2"/>
      <c r="KH1116" s="2"/>
      <c r="KI1116" s="2"/>
      <c r="KJ1116" s="2"/>
      <c r="KK1116" s="2"/>
      <c r="KL1116" s="2"/>
      <c r="KM1116" s="2"/>
      <c r="KN1116" s="2"/>
      <c r="KO1116" s="2"/>
      <c r="KP1116" s="2"/>
      <c r="KQ1116" s="2"/>
      <c r="KR1116" s="2"/>
      <c r="KS1116" s="2"/>
      <c r="KT1116" s="2"/>
      <c r="KU1116" s="2"/>
      <c r="KV1116" s="2"/>
      <c r="KW1116" s="2"/>
      <c r="KX1116" s="2"/>
      <c r="KY1116" s="2"/>
      <c r="KZ1116" s="2"/>
      <c r="LA1116" s="2"/>
      <c r="LB1116" s="2"/>
      <c r="LC1116" s="2"/>
      <c r="LD1116" s="2"/>
      <c r="LE1116" s="2"/>
      <c r="LF1116" s="2"/>
      <c r="LG1116" s="2"/>
      <c r="LH1116" s="2"/>
      <c r="LI1116" s="2"/>
      <c r="LJ1116" s="2"/>
      <c r="LK1116" s="2"/>
      <c r="LL1116" s="2"/>
      <c r="LM1116" s="2"/>
      <c r="LN1116" s="2"/>
      <c r="LO1116" s="2"/>
      <c r="LP1116" s="2"/>
      <c r="LQ1116" s="2"/>
      <c r="LR1116" s="2"/>
      <c r="LS1116" s="2"/>
      <c r="LT1116" s="2"/>
      <c r="LU1116" s="2"/>
      <c r="LV1116" s="2"/>
      <c r="LW1116" s="2"/>
      <c r="LX1116" s="2"/>
      <c r="LY1116" s="2"/>
      <c r="LZ1116" s="2"/>
      <c r="MA1116" s="2"/>
      <c r="MB1116" s="2"/>
      <c r="MC1116" s="2"/>
      <c r="MD1116" s="2"/>
      <c r="ME1116" s="2"/>
      <c r="MF1116" s="2"/>
      <c r="MG1116" s="2"/>
      <c r="MH1116" s="2"/>
      <c r="MI1116" s="2"/>
      <c r="MJ1116" s="2"/>
      <c r="MK1116" s="2"/>
      <c r="ML1116" s="2"/>
      <c r="MM1116" s="2"/>
      <c r="MN1116" s="2"/>
      <c r="MO1116" s="2"/>
      <c r="MP1116" s="2"/>
      <c r="MQ1116" s="2"/>
      <c r="MR1116" s="2"/>
      <c r="MS1116" s="2"/>
      <c r="MT1116" s="2"/>
      <c r="MU1116" s="2"/>
      <c r="MV1116" s="2"/>
      <c r="MW1116" s="2"/>
      <c r="MX1116" s="2"/>
      <c r="MY1116" s="2"/>
      <c r="MZ1116" s="2"/>
      <c r="NA1116" s="2"/>
      <c r="NB1116" s="2"/>
      <c r="NC1116" s="2"/>
      <c r="ND1116" s="2"/>
      <c r="NE1116" s="2"/>
      <c r="NF1116" s="2"/>
      <c r="NG1116" s="2"/>
      <c r="NH1116" s="2"/>
      <c r="NI1116" s="2"/>
      <c r="NJ1116" s="2"/>
      <c r="NK1116" s="2"/>
      <c r="NL1116" s="2"/>
      <c r="NM1116" s="2"/>
      <c r="NN1116" s="2"/>
      <c r="NO1116" s="2"/>
      <c r="NP1116" s="2"/>
      <c r="NQ1116" s="2"/>
      <c r="NR1116" s="2"/>
      <c r="NS1116" s="2"/>
      <c r="NT1116" s="2"/>
      <c r="NU1116" s="2"/>
      <c r="NV1116" s="2"/>
      <c r="NW1116" s="2"/>
      <c r="NX1116" s="2"/>
      <c r="NY1116" s="2"/>
      <c r="NZ1116" s="2"/>
      <c r="OA1116" s="2"/>
      <c r="OB1116" s="2"/>
      <c r="OC1116" s="2"/>
      <c r="OD1116" s="2"/>
      <c r="OE1116" s="2"/>
      <c r="OF1116" s="2"/>
      <c r="OG1116" s="2"/>
      <c r="OH1116" s="2"/>
      <c r="OI1116" s="2"/>
      <c r="OJ1116" s="2"/>
      <c r="OK1116" s="2"/>
      <c r="OL1116" s="2"/>
      <c r="OM1116" s="2"/>
      <c r="ON1116" s="2"/>
      <c r="OO1116" s="2"/>
      <c r="OP1116" s="2"/>
      <c r="OQ1116" s="2"/>
      <c r="OR1116" s="2"/>
      <c r="OS1116" s="2"/>
      <c r="OT1116" s="2"/>
      <c r="OU1116" s="2"/>
      <c r="OV1116" s="2"/>
      <c r="OW1116" s="2"/>
      <c r="OX1116" s="2"/>
      <c r="OY1116" s="2"/>
      <c r="OZ1116" s="2"/>
      <c r="PA1116" s="2"/>
      <c r="PB1116" s="2"/>
      <c r="PC1116" s="2"/>
      <c r="PD1116" s="2"/>
      <c r="PE1116" s="2"/>
      <c r="PF1116" s="2"/>
      <c r="PG1116" s="2"/>
      <c r="PH1116" s="2"/>
      <c r="PI1116" s="2"/>
      <c r="PJ1116" s="2"/>
      <c r="PK1116" s="2"/>
      <c r="PL1116" s="2"/>
      <c r="PM1116" s="2"/>
      <c r="PN1116" s="2"/>
      <c r="PO1116" s="2"/>
      <c r="PP1116" s="2"/>
      <c r="PQ1116" s="2"/>
      <c r="PR1116" s="2"/>
      <c r="PS1116" s="2"/>
      <c r="PT1116" s="2"/>
      <c r="PU1116" s="2"/>
      <c r="PV1116" s="2"/>
      <c r="PW1116" s="2"/>
      <c r="PX1116" s="2"/>
      <c r="PY1116" s="2"/>
      <c r="PZ1116" s="2"/>
      <c r="QA1116" s="2"/>
      <c r="QB1116" s="2"/>
      <c r="QC1116" s="2"/>
      <c r="QD1116" s="2"/>
      <c r="QE1116" s="2"/>
      <c r="QF1116" s="2"/>
      <c r="QG1116" s="2"/>
      <c r="QH1116" s="2"/>
      <c r="QI1116" s="2"/>
      <c r="QJ1116" s="2"/>
      <c r="QK1116" s="2"/>
      <c r="QL1116" s="2"/>
      <c r="QM1116" s="2"/>
      <c r="QN1116" s="2"/>
      <c r="QO1116" s="2"/>
      <c r="QP1116" s="2"/>
      <c r="QQ1116" s="2"/>
      <c r="QR1116" s="2"/>
      <c r="QS1116" s="2"/>
      <c r="QT1116" s="2"/>
      <c r="QU1116" s="2"/>
      <c r="QV1116" s="2"/>
      <c r="QW1116" s="2"/>
      <c r="QX1116" s="2"/>
      <c r="QY1116" s="2"/>
      <c r="QZ1116" s="2"/>
      <c r="RA1116" s="2"/>
      <c r="RB1116" s="2"/>
      <c r="RC1116" s="2"/>
      <c r="RD1116" s="2"/>
      <c r="RE1116" s="2"/>
      <c r="RF1116" s="2"/>
      <c r="RG1116" s="2"/>
      <c r="RH1116" s="2"/>
      <c r="RI1116" s="2"/>
      <c r="RJ1116" s="2"/>
      <c r="RK1116" s="2"/>
      <c r="RL1116" s="2"/>
      <c r="RM1116" s="2"/>
      <c r="RN1116" s="2"/>
      <c r="RO1116" s="2"/>
      <c r="RP1116" s="2"/>
      <c r="RQ1116" s="2"/>
      <c r="RR1116" s="2"/>
      <c r="RS1116" s="2"/>
      <c r="RT1116" s="2"/>
      <c r="RU1116" s="2"/>
      <c r="RV1116" s="2"/>
      <c r="RW1116" s="2"/>
      <c r="RX1116" s="2"/>
      <c r="RY1116" s="2"/>
      <c r="RZ1116" s="2"/>
      <c r="SA1116" s="2"/>
      <c r="SB1116" s="2"/>
      <c r="SC1116" s="2"/>
      <c r="SD1116" s="2"/>
      <c r="SE1116" s="2"/>
      <c r="SF1116" s="2"/>
      <c r="SG1116" s="2"/>
      <c r="SH1116" s="2"/>
      <c r="SI1116" s="2"/>
      <c r="SJ1116" s="2"/>
      <c r="SK1116" s="2"/>
      <c r="SL1116" s="2"/>
      <c r="SM1116" s="2"/>
      <c r="SN1116" s="2"/>
      <c r="SO1116" s="2"/>
      <c r="SP1116" s="2"/>
      <c r="SQ1116" s="2"/>
      <c r="SR1116" s="2"/>
      <c r="SS1116" s="2"/>
      <c r="ST1116" s="2"/>
      <c r="SU1116" s="2"/>
      <c r="SV1116" s="2"/>
      <c r="SW1116" s="2"/>
      <c r="SX1116" s="2"/>
      <c r="SY1116" s="2"/>
      <c r="SZ1116" s="2"/>
      <c r="TA1116" s="2"/>
      <c r="TB1116" s="2"/>
      <c r="TC1116" s="2"/>
      <c r="TD1116" s="2"/>
      <c r="TE1116" s="2"/>
      <c r="TF1116" s="2"/>
      <c r="TG1116" s="2"/>
      <c r="TH1116" s="2"/>
      <c r="TI1116" s="2"/>
      <c r="TJ1116" s="2"/>
      <c r="TK1116" s="2"/>
      <c r="TL1116" s="2"/>
      <c r="TM1116" s="2"/>
      <c r="TN1116" s="2"/>
      <c r="TO1116" s="2"/>
      <c r="TP1116" s="2"/>
      <c r="TQ1116" s="2"/>
      <c r="TR1116" s="2"/>
      <c r="TS1116" s="2"/>
      <c r="TT1116" s="2"/>
      <c r="TU1116" s="2"/>
      <c r="TV1116" s="2"/>
      <c r="TW1116" s="2"/>
      <c r="TX1116" s="2"/>
      <c r="TY1116" s="2"/>
      <c r="TZ1116" s="2"/>
      <c r="UA1116" s="2"/>
      <c r="UB1116" s="2"/>
      <c r="UC1116" s="2"/>
      <c r="UD1116" s="2"/>
      <c r="UE1116" s="2"/>
      <c r="UF1116" s="2"/>
      <c r="UG1116" s="2"/>
      <c r="UH1116" s="2"/>
      <c r="UI1116" s="2"/>
      <c r="UJ1116" s="2"/>
      <c r="UK1116" s="2"/>
      <c r="UL1116" s="2"/>
      <c r="UM1116" s="2"/>
      <c r="UN1116" s="2"/>
      <c r="UO1116" s="2"/>
      <c r="UP1116" s="2"/>
      <c r="UQ1116" s="2"/>
      <c r="UR1116" s="2"/>
      <c r="US1116" s="2"/>
      <c r="UT1116" s="2"/>
      <c r="UU1116" s="2"/>
      <c r="UV1116" s="2"/>
      <c r="UW1116" s="2"/>
      <c r="UX1116" s="2"/>
      <c r="UY1116" s="2"/>
      <c r="UZ1116" s="2"/>
      <c r="VA1116" s="2"/>
      <c r="VB1116" s="2"/>
      <c r="VC1116" s="2"/>
      <c r="VD1116" s="2"/>
      <c r="VE1116" s="2"/>
      <c r="VF1116" s="2"/>
      <c r="VG1116" s="2"/>
      <c r="VH1116" s="2"/>
      <c r="VI1116" s="2"/>
      <c r="VJ1116" s="2"/>
      <c r="VK1116" s="2"/>
      <c r="VL1116" s="2"/>
      <c r="VM1116" s="2"/>
      <c r="VN1116" s="2"/>
      <c r="VO1116" s="2"/>
      <c r="VP1116" s="2"/>
      <c r="VQ1116" s="2"/>
      <c r="VR1116" s="2"/>
      <c r="VS1116" s="2"/>
      <c r="VT1116" s="2"/>
      <c r="VU1116" s="2"/>
      <c r="VV1116" s="2"/>
      <c r="VW1116" s="2"/>
      <c r="VX1116" s="2"/>
      <c r="VY1116" s="2"/>
      <c r="VZ1116" s="2"/>
      <c r="WA1116" s="2"/>
      <c r="WB1116" s="2"/>
      <c r="WC1116" s="2"/>
      <c r="WD1116" s="2"/>
      <c r="WE1116" s="2"/>
      <c r="WF1116" s="2"/>
      <c r="WG1116" s="2"/>
      <c r="WH1116" s="2"/>
      <c r="WI1116" s="2"/>
      <c r="WJ1116" s="2"/>
      <c r="WK1116" s="2"/>
      <c r="WL1116" s="2"/>
      <c r="WM1116" s="2"/>
      <c r="WN1116" s="2"/>
      <c r="WO1116" s="2"/>
      <c r="WP1116" s="2"/>
      <c r="WQ1116" s="2"/>
      <c r="WR1116" s="2"/>
      <c r="WS1116" s="2"/>
      <c r="WT1116" s="2"/>
      <c r="WU1116" s="2"/>
      <c r="WV1116" s="2"/>
      <c r="WW1116" s="2"/>
    </row>
    <row r="1117" spans="1:621" x14ac:dyDescent="0.3">
      <c r="A1117" s="2"/>
      <c r="B1117" s="2"/>
      <c r="C1117" s="2"/>
      <c r="D1117" s="2"/>
      <c r="E1117" s="2"/>
      <c r="F1117" s="33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2"/>
      <c r="JI1117" s="2"/>
      <c r="JJ1117" s="2"/>
      <c r="JK1117" s="2"/>
      <c r="JL1117" s="2"/>
      <c r="JM1117" s="2"/>
      <c r="JN1117" s="2"/>
      <c r="JO1117" s="2"/>
      <c r="JP1117" s="2"/>
      <c r="JQ1117" s="2"/>
      <c r="JR1117" s="2"/>
      <c r="JS1117" s="2"/>
      <c r="JT1117" s="2"/>
      <c r="JU1117" s="2"/>
      <c r="JV1117" s="2"/>
      <c r="JW1117" s="2"/>
      <c r="JX1117" s="2"/>
      <c r="JY1117" s="2"/>
      <c r="JZ1117" s="2"/>
      <c r="KA1117" s="2"/>
      <c r="KB1117" s="2"/>
      <c r="KC1117" s="2"/>
      <c r="KD1117" s="2"/>
      <c r="KE1117" s="2"/>
      <c r="KF1117" s="2"/>
      <c r="KG1117" s="2"/>
      <c r="KH1117" s="2"/>
      <c r="KI1117" s="2"/>
      <c r="KJ1117" s="2"/>
      <c r="KK1117" s="2"/>
      <c r="KL1117" s="2"/>
      <c r="KM1117" s="2"/>
      <c r="KN1117" s="2"/>
      <c r="KO1117" s="2"/>
      <c r="KP1117" s="2"/>
      <c r="KQ1117" s="2"/>
      <c r="KR1117" s="2"/>
      <c r="KS1117" s="2"/>
      <c r="KT1117" s="2"/>
      <c r="KU1117" s="2"/>
      <c r="KV1117" s="2"/>
      <c r="KW1117" s="2"/>
      <c r="KX1117" s="2"/>
      <c r="KY1117" s="2"/>
      <c r="KZ1117" s="2"/>
      <c r="LA1117" s="2"/>
      <c r="LB1117" s="2"/>
      <c r="LC1117" s="2"/>
      <c r="LD1117" s="2"/>
      <c r="LE1117" s="2"/>
      <c r="LF1117" s="2"/>
      <c r="LG1117" s="2"/>
      <c r="LH1117" s="2"/>
      <c r="LI1117" s="2"/>
      <c r="LJ1117" s="2"/>
      <c r="LK1117" s="2"/>
      <c r="LL1117" s="2"/>
      <c r="LM1117" s="2"/>
      <c r="LN1117" s="2"/>
      <c r="LO1117" s="2"/>
      <c r="LP1117" s="2"/>
      <c r="LQ1117" s="2"/>
      <c r="LR1117" s="2"/>
      <c r="LS1117" s="2"/>
      <c r="LT1117" s="2"/>
      <c r="LU1117" s="2"/>
      <c r="LV1117" s="2"/>
      <c r="LW1117" s="2"/>
      <c r="LX1117" s="2"/>
      <c r="LY1117" s="2"/>
      <c r="LZ1117" s="2"/>
      <c r="MA1117" s="2"/>
      <c r="MB1117" s="2"/>
      <c r="MC1117" s="2"/>
      <c r="MD1117" s="2"/>
      <c r="ME1117" s="2"/>
      <c r="MF1117" s="2"/>
      <c r="MG1117" s="2"/>
      <c r="MH1117" s="2"/>
      <c r="MI1117" s="2"/>
      <c r="MJ1117" s="2"/>
      <c r="MK1117" s="2"/>
      <c r="ML1117" s="2"/>
      <c r="MM1117" s="2"/>
      <c r="MN1117" s="2"/>
      <c r="MO1117" s="2"/>
      <c r="MP1117" s="2"/>
      <c r="MQ1117" s="2"/>
      <c r="MR1117" s="2"/>
      <c r="MS1117" s="2"/>
      <c r="MT1117" s="2"/>
      <c r="MU1117" s="2"/>
      <c r="MV1117" s="2"/>
      <c r="MW1117" s="2"/>
      <c r="MX1117" s="2"/>
      <c r="MY1117" s="2"/>
      <c r="MZ1117" s="2"/>
      <c r="NA1117" s="2"/>
      <c r="NB1117" s="2"/>
      <c r="NC1117" s="2"/>
      <c r="ND1117" s="2"/>
      <c r="NE1117" s="2"/>
      <c r="NF1117" s="2"/>
      <c r="NG1117" s="2"/>
      <c r="NH1117" s="2"/>
      <c r="NI1117" s="2"/>
      <c r="NJ1117" s="2"/>
      <c r="NK1117" s="2"/>
      <c r="NL1117" s="2"/>
      <c r="NM1117" s="2"/>
      <c r="NN1117" s="2"/>
      <c r="NO1117" s="2"/>
      <c r="NP1117" s="2"/>
      <c r="NQ1117" s="2"/>
      <c r="NR1117" s="2"/>
      <c r="NS1117" s="2"/>
      <c r="NT1117" s="2"/>
      <c r="NU1117" s="2"/>
      <c r="NV1117" s="2"/>
      <c r="NW1117" s="2"/>
      <c r="NX1117" s="2"/>
      <c r="NY1117" s="2"/>
      <c r="NZ1117" s="2"/>
      <c r="OA1117" s="2"/>
      <c r="OB1117" s="2"/>
      <c r="OC1117" s="2"/>
      <c r="OD1117" s="2"/>
      <c r="OE1117" s="2"/>
      <c r="OF1117" s="2"/>
      <c r="OG1117" s="2"/>
      <c r="OH1117" s="2"/>
      <c r="OI1117" s="2"/>
      <c r="OJ1117" s="2"/>
      <c r="OK1117" s="2"/>
      <c r="OL1117" s="2"/>
      <c r="OM1117" s="2"/>
      <c r="ON1117" s="2"/>
      <c r="OO1117" s="2"/>
      <c r="OP1117" s="2"/>
      <c r="OQ1117" s="2"/>
      <c r="OR1117" s="2"/>
      <c r="OS1117" s="2"/>
      <c r="OT1117" s="2"/>
      <c r="OU1117" s="2"/>
      <c r="OV1117" s="2"/>
      <c r="OW1117" s="2"/>
      <c r="OX1117" s="2"/>
      <c r="OY1117" s="2"/>
      <c r="OZ1117" s="2"/>
      <c r="PA1117" s="2"/>
      <c r="PB1117" s="2"/>
      <c r="PC1117" s="2"/>
      <c r="PD1117" s="2"/>
      <c r="PE1117" s="2"/>
      <c r="PF1117" s="2"/>
      <c r="PG1117" s="2"/>
      <c r="PH1117" s="2"/>
      <c r="PI1117" s="2"/>
      <c r="PJ1117" s="2"/>
      <c r="PK1117" s="2"/>
      <c r="PL1117" s="2"/>
      <c r="PM1117" s="2"/>
      <c r="PN1117" s="2"/>
      <c r="PO1117" s="2"/>
      <c r="PP1117" s="2"/>
      <c r="PQ1117" s="2"/>
      <c r="PR1117" s="2"/>
      <c r="PS1117" s="2"/>
      <c r="PT1117" s="2"/>
      <c r="PU1117" s="2"/>
      <c r="PV1117" s="2"/>
      <c r="PW1117" s="2"/>
      <c r="PX1117" s="2"/>
      <c r="PY1117" s="2"/>
      <c r="PZ1117" s="2"/>
      <c r="QA1117" s="2"/>
      <c r="QB1117" s="2"/>
      <c r="QC1117" s="2"/>
      <c r="QD1117" s="2"/>
      <c r="QE1117" s="2"/>
      <c r="QF1117" s="2"/>
      <c r="QG1117" s="2"/>
      <c r="QH1117" s="2"/>
      <c r="QI1117" s="2"/>
      <c r="QJ1117" s="2"/>
      <c r="QK1117" s="2"/>
      <c r="QL1117" s="2"/>
      <c r="QM1117" s="2"/>
      <c r="QN1117" s="2"/>
      <c r="QO1117" s="2"/>
      <c r="QP1117" s="2"/>
      <c r="QQ1117" s="2"/>
      <c r="QR1117" s="2"/>
      <c r="QS1117" s="2"/>
      <c r="QT1117" s="2"/>
      <c r="QU1117" s="2"/>
      <c r="QV1117" s="2"/>
      <c r="QW1117" s="2"/>
      <c r="QX1117" s="2"/>
      <c r="QY1117" s="2"/>
      <c r="QZ1117" s="2"/>
      <c r="RA1117" s="2"/>
      <c r="RB1117" s="2"/>
      <c r="RC1117" s="2"/>
      <c r="RD1117" s="2"/>
      <c r="RE1117" s="2"/>
      <c r="RF1117" s="2"/>
      <c r="RG1117" s="2"/>
      <c r="RH1117" s="2"/>
      <c r="RI1117" s="2"/>
      <c r="RJ1117" s="2"/>
      <c r="RK1117" s="2"/>
      <c r="RL1117" s="2"/>
      <c r="RM1117" s="2"/>
      <c r="RN1117" s="2"/>
      <c r="RO1117" s="2"/>
      <c r="RP1117" s="2"/>
      <c r="RQ1117" s="2"/>
      <c r="RR1117" s="2"/>
      <c r="RS1117" s="2"/>
      <c r="RT1117" s="2"/>
      <c r="RU1117" s="2"/>
      <c r="RV1117" s="2"/>
      <c r="RW1117" s="2"/>
      <c r="RX1117" s="2"/>
      <c r="RY1117" s="2"/>
      <c r="RZ1117" s="2"/>
      <c r="SA1117" s="2"/>
      <c r="SB1117" s="2"/>
      <c r="SC1117" s="2"/>
      <c r="SD1117" s="2"/>
      <c r="SE1117" s="2"/>
      <c r="SF1117" s="2"/>
      <c r="SG1117" s="2"/>
      <c r="SH1117" s="2"/>
      <c r="SI1117" s="2"/>
      <c r="SJ1117" s="2"/>
      <c r="SK1117" s="2"/>
      <c r="SL1117" s="2"/>
      <c r="SM1117" s="2"/>
      <c r="SN1117" s="2"/>
      <c r="SO1117" s="2"/>
      <c r="SP1117" s="2"/>
      <c r="SQ1117" s="2"/>
      <c r="SR1117" s="2"/>
      <c r="SS1117" s="2"/>
      <c r="ST1117" s="2"/>
      <c r="SU1117" s="2"/>
      <c r="SV1117" s="2"/>
      <c r="SW1117" s="2"/>
      <c r="SX1117" s="2"/>
      <c r="SY1117" s="2"/>
      <c r="SZ1117" s="2"/>
      <c r="TA1117" s="2"/>
      <c r="TB1117" s="2"/>
      <c r="TC1117" s="2"/>
      <c r="TD1117" s="2"/>
      <c r="TE1117" s="2"/>
      <c r="TF1117" s="2"/>
      <c r="TG1117" s="2"/>
      <c r="TH1117" s="2"/>
      <c r="TI1117" s="2"/>
      <c r="TJ1117" s="2"/>
      <c r="TK1117" s="2"/>
      <c r="TL1117" s="2"/>
      <c r="TM1117" s="2"/>
      <c r="TN1117" s="2"/>
      <c r="TO1117" s="2"/>
      <c r="TP1117" s="2"/>
      <c r="TQ1117" s="2"/>
      <c r="TR1117" s="2"/>
      <c r="TS1117" s="2"/>
      <c r="TT1117" s="2"/>
      <c r="TU1117" s="2"/>
      <c r="TV1117" s="2"/>
      <c r="TW1117" s="2"/>
      <c r="TX1117" s="2"/>
      <c r="TY1117" s="2"/>
      <c r="TZ1117" s="2"/>
      <c r="UA1117" s="2"/>
      <c r="UB1117" s="2"/>
      <c r="UC1117" s="2"/>
      <c r="UD1117" s="2"/>
      <c r="UE1117" s="2"/>
      <c r="UF1117" s="2"/>
      <c r="UG1117" s="2"/>
      <c r="UH1117" s="2"/>
      <c r="UI1117" s="2"/>
      <c r="UJ1117" s="2"/>
      <c r="UK1117" s="2"/>
      <c r="UL1117" s="2"/>
      <c r="UM1117" s="2"/>
      <c r="UN1117" s="2"/>
      <c r="UO1117" s="2"/>
      <c r="UP1117" s="2"/>
      <c r="UQ1117" s="2"/>
      <c r="UR1117" s="2"/>
      <c r="US1117" s="2"/>
      <c r="UT1117" s="2"/>
      <c r="UU1117" s="2"/>
      <c r="UV1117" s="2"/>
      <c r="UW1117" s="2"/>
      <c r="UX1117" s="2"/>
      <c r="UY1117" s="2"/>
      <c r="UZ1117" s="2"/>
      <c r="VA1117" s="2"/>
      <c r="VB1117" s="2"/>
      <c r="VC1117" s="2"/>
      <c r="VD1117" s="2"/>
      <c r="VE1117" s="2"/>
      <c r="VF1117" s="2"/>
      <c r="VG1117" s="2"/>
      <c r="VH1117" s="2"/>
      <c r="VI1117" s="2"/>
      <c r="VJ1117" s="2"/>
      <c r="VK1117" s="2"/>
      <c r="VL1117" s="2"/>
      <c r="VM1117" s="2"/>
      <c r="VN1117" s="2"/>
      <c r="VO1117" s="2"/>
      <c r="VP1117" s="2"/>
      <c r="VQ1117" s="2"/>
      <c r="VR1117" s="2"/>
      <c r="VS1117" s="2"/>
      <c r="VT1117" s="2"/>
      <c r="VU1117" s="2"/>
      <c r="VV1117" s="2"/>
      <c r="VW1117" s="2"/>
      <c r="VX1117" s="2"/>
      <c r="VY1117" s="2"/>
      <c r="VZ1117" s="2"/>
      <c r="WA1117" s="2"/>
      <c r="WB1117" s="2"/>
      <c r="WC1117" s="2"/>
      <c r="WD1117" s="2"/>
      <c r="WE1117" s="2"/>
      <c r="WF1117" s="2"/>
      <c r="WG1117" s="2"/>
      <c r="WH1117" s="2"/>
      <c r="WI1117" s="2"/>
      <c r="WJ1117" s="2"/>
      <c r="WK1117" s="2"/>
      <c r="WL1117" s="2"/>
      <c r="WM1117" s="2"/>
      <c r="WN1117" s="2"/>
      <c r="WO1117" s="2"/>
      <c r="WP1117" s="2"/>
      <c r="WQ1117" s="2"/>
      <c r="WR1117" s="2"/>
      <c r="WS1117" s="2"/>
      <c r="WT1117" s="2"/>
      <c r="WU1117" s="2"/>
      <c r="WV1117" s="2"/>
      <c r="WW1117" s="2"/>
    </row>
    <row r="1118" spans="1:621" x14ac:dyDescent="0.3">
      <c r="A1118" s="2"/>
      <c r="B1118" s="2"/>
      <c r="C1118" s="2"/>
      <c r="D1118" s="2"/>
      <c r="E1118" s="2"/>
      <c r="F1118" s="33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2"/>
      <c r="JI1118" s="2"/>
      <c r="JJ1118" s="2"/>
      <c r="JK1118" s="2"/>
      <c r="JL1118" s="2"/>
      <c r="JM1118" s="2"/>
      <c r="JN1118" s="2"/>
      <c r="JO1118" s="2"/>
      <c r="JP1118" s="2"/>
      <c r="JQ1118" s="2"/>
      <c r="JR1118" s="2"/>
      <c r="JS1118" s="2"/>
      <c r="JT1118" s="2"/>
      <c r="JU1118" s="2"/>
      <c r="JV1118" s="2"/>
      <c r="JW1118" s="2"/>
      <c r="JX1118" s="2"/>
      <c r="JY1118" s="2"/>
      <c r="JZ1118" s="2"/>
      <c r="KA1118" s="2"/>
      <c r="KB1118" s="2"/>
      <c r="KC1118" s="2"/>
      <c r="KD1118" s="2"/>
      <c r="KE1118" s="2"/>
      <c r="KF1118" s="2"/>
      <c r="KG1118" s="2"/>
      <c r="KH1118" s="2"/>
      <c r="KI1118" s="2"/>
      <c r="KJ1118" s="2"/>
      <c r="KK1118" s="2"/>
      <c r="KL1118" s="2"/>
      <c r="KM1118" s="2"/>
      <c r="KN1118" s="2"/>
      <c r="KO1118" s="2"/>
      <c r="KP1118" s="2"/>
      <c r="KQ1118" s="2"/>
      <c r="KR1118" s="2"/>
      <c r="KS1118" s="2"/>
      <c r="KT1118" s="2"/>
      <c r="KU1118" s="2"/>
      <c r="KV1118" s="2"/>
      <c r="KW1118" s="2"/>
      <c r="KX1118" s="2"/>
      <c r="KY1118" s="2"/>
      <c r="KZ1118" s="2"/>
      <c r="LA1118" s="2"/>
      <c r="LB1118" s="2"/>
      <c r="LC1118" s="2"/>
      <c r="LD1118" s="2"/>
      <c r="LE1118" s="2"/>
      <c r="LF1118" s="2"/>
      <c r="LG1118" s="2"/>
      <c r="LH1118" s="2"/>
      <c r="LI1118" s="2"/>
      <c r="LJ1118" s="2"/>
      <c r="LK1118" s="2"/>
      <c r="LL1118" s="2"/>
      <c r="LM1118" s="2"/>
      <c r="LN1118" s="2"/>
      <c r="LO1118" s="2"/>
      <c r="LP1118" s="2"/>
      <c r="LQ1118" s="2"/>
      <c r="LR1118" s="2"/>
      <c r="LS1118" s="2"/>
      <c r="LT1118" s="2"/>
      <c r="LU1118" s="2"/>
      <c r="LV1118" s="2"/>
      <c r="LW1118" s="2"/>
      <c r="LX1118" s="2"/>
      <c r="LY1118" s="2"/>
      <c r="LZ1118" s="2"/>
      <c r="MA1118" s="2"/>
      <c r="MB1118" s="2"/>
      <c r="MC1118" s="2"/>
      <c r="MD1118" s="2"/>
      <c r="ME1118" s="2"/>
      <c r="MF1118" s="2"/>
      <c r="MG1118" s="2"/>
      <c r="MH1118" s="2"/>
      <c r="MI1118" s="2"/>
      <c r="MJ1118" s="2"/>
      <c r="MK1118" s="2"/>
      <c r="ML1118" s="2"/>
      <c r="MM1118" s="2"/>
      <c r="MN1118" s="2"/>
      <c r="MO1118" s="2"/>
      <c r="MP1118" s="2"/>
      <c r="MQ1118" s="2"/>
      <c r="MR1118" s="2"/>
      <c r="MS1118" s="2"/>
      <c r="MT1118" s="2"/>
      <c r="MU1118" s="2"/>
      <c r="MV1118" s="2"/>
      <c r="MW1118" s="2"/>
      <c r="MX1118" s="2"/>
      <c r="MY1118" s="2"/>
      <c r="MZ1118" s="2"/>
      <c r="NA1118" s="2"/>
      <c r="NB1118" s="2"/>
      <c r="NC1118" s="2"/>
      <c r="ND1118" s="2"/>
      <c r="NE1118" s="2"/>
      <c r="NF1118" s="2"/>
      <c r="NG1118" s="2"/>
      <c r="NH1118" s="2"/>
      <c r="NI1118" s="2"/>
      <c r="NJ1118" s="2"/>
      <c r="NK1118" s="2"/>
      <c r="NL1118" s="2"/>
      <c r="NM1118" s="2"/>
      <c r="NN1118" s="2"/>
      <c r="NO1118" s="2"/>
      <c r="NP1118" s="2"/>
      <c r="NQ1118" s="2"/>
      <c r="NR1118" s="2"/>
      <c r="NS1118" s="2"/>
      <c r="NT1118" s="2"/>
      <c r="NU1118" s="2"/>
      <c r="NV1118" s="2"/>
      <c r="NW1118" s="2"/>
      <c r="NX1118" s="2"/>
      <c r="NY1118" s="2"/>
      <c r="NZ1118" s="2"/>
      <c r="OA1118" s="2"/>
      <c r="OB1118" s="2"/>
      <c r="OC1118" s="2"/>
      <c r="OD1118" s="2"/>
      <c r="OE1118" s="2"/>
      <c r="OF1118" s="2"/>
      <c r="OG1118" s="2"/>
      <c r="OH1118" s="2"/>
      <c r="OI1118" s="2"/>
      <c r="OJ1118" s="2"/>
      <c r="OK1118" s="2"/>
      <c r="OL1118" s="2"/>
      <c r="OM1118" s="2"/>
      <c r="ON1118" s="2"/>
      <c r="OO1118" s="2"/>
      <c r="OP1118" s="2"/>
      <c r="OQ1118" s="2"/>
      <c r="OR1118" s="2"/>
      <c r="OS1118" s="2"/>
      <c r="OT1118" s="2"/>
      <c r="OU1118" s="2"/>
      <c r="OV1118" s="2"/>
      <c r="OW1118" s="2"/>
      <c r="OX1118" s="2"/>
      <c r="OY1118" s="2"/>
      <c r="OZ1118" s="2"/>
      <c r="PA1118" s="2"/>
      <c r="PB1118" s="2"/>
      <c r="PC1118" s="2"/>
      <c r="PD1118" s="2"/>
      <c r="PE1118" s="2"/>
      <c r="PF1118" s="2"/>
      <c r="PG1118" s="2"/>
      <c r="PH1118" s="2"/>
      <c r="PI1118" s="2"/>
      <c r="PJ1118" s="2"/>
      <c r="PK1118" s="2"/>
      <c r="PL1118" s="2"/>
      <c r="PM1118" s="2"/>
      <c r="PN1118" s="2"/>
      <c r="PO1118" s="2"/>
      <c r="PP1118" s="2"/>
      <c r="PQ1118" s="2"/>
      <c r="PR1118" s="2"/>
      <c r="PS1118" s="2"/>
      <c r="PT1118" s="2"/>
      <c r="PU1118" s="2"/>
      <c r="PV1118" s="2"/>
      <c r="PW1118" s="2"/>
      <c r="PX1118" s="2"/>
      <c r="PY1118" s="2"/>
      <c r="PZ1118" s="2"/>
      <c r="QA1118" s="2"/>
      <c r="QB1118" s="2"/>
      <c r="QC1118" s="2"/>
      <c r="QD1118" s="2"/>
      <c r="QE1118" s="2"/>
      <c r="QF1118" s="2"/>
      <c r="QG1118" s="2"/>
      <c r="QH1118" s="2"/>
      <c r="QI1118" s="2"/>
      <c r="QJ1118" s="2"/>
      <c r="QK1118" s="2"/>
      <c r="QL1118" s="2"/>
      <c r="QM1118" s="2"/>
      <c r="QN1118" s="2"/>
      <c r="QO1118" s="2"/>
      <c r="QP1118" s="2"/>
      <c r="QQ1118" s="2"/>
      <c r="QR1118" s="2"/>
      <c r="QS1118" s="2"/>
      <c r="QT1118" s="2"/>
      <c r="QU1118" s="2"/>
      <c r="QV1118" s="2"/>
      <c r="QW1118" s="2"/>
      <c r="QX1118" s="2"/>
      <c r="QY1118" s="2"/>
      <c r="QZ1118" s="2"/>
      <c r="RA1118" s="2"/>
      <c r="RB1118" s="2"/>
      <c r="RC1118" s="2"/>
      <c r="RD1118" s="2"/>
      <c r="RE1118" s="2"/>
      <c r="RF1118" s="2"/>
      <c r="RG1118" s="2"/>
      <c r="RH1118" s="2"/>
      <c r="RI1118" s="2"/>
      <c r="RJ1118" s="2"/>
      <c r="RK1118" s="2"/>
      <c r="RL1118" s="2"/>
      <c r="RM1118" s="2"/>
      <c r="RN1118" s="2"/>
      <c r="RO1118" s="2"/>
      <c r="RP1118" s="2"/>
      <c r="RQ1118" s="2"/>
      <c r="RR1118" s="2"/>
      <c r="RS1118" s="2"/>
      <c r="RT1118" s="2"/>
      <c r="RU1118" s="2"/>
      <c r="RV1118" s="2"/>
      <c r="RW1118" s="2"/>
      <c r="RX1118" s="2"/>
      <c r="RY1118" s="2"/>
      <c r="RZ1118" s="2"/>
      <c r="SA1118" s="2"/>
      <c r="SB1118" s="2"/>
      <c r="SC1118" s="2"/>
      <c r="SD1118" s="2"/>
      <c r="SE1118" s="2"/>
      <c r="SF1118" s="2"/>
      <c r="SG1118" s="2"/>
      <c r="SH1118" s="2"/>
      <c r="SI1118" s="2"/>
      <c r="SJ1118" s="2"/>
      <c r="SK1118" s="2"/>
      <c r="SL1118" s="2"/>
      <c r="SM1118" s="2"/>
      <c r="SN1118" s="2"/>
      <c r="SO1118" s="2"/>
      <c r="SP1118" s="2"/>
      <c r="SQ1118" s="2"/>
      <c r="SR1118" s="2"/>
      <c r="SS1118" s="2"/>
      <c r="ST1118" s="2"/>
      <c r="SU1118" s="2"/>
      <c r="SV1118" s="2"/>
      <c r="SW1118" s="2"/>
      <c r="SX1118" s="2"/>
      <c r="SY1118" s="2"/>
      <c r="SZ1118" s="2"/>
      <c r="TA1118" s="2"/>
      <c r="TB1118" s="2"/>
      <c r="TC1118" s="2"/>
      <c r="TD1118" s="2"/>
      <c r="TE1118" s="2"/>
      <c r="TF1118" s="2"/>
      <c r="TG1118" s="2"/>
      <c r="TH1118" s="2"/>
      <c r="TI1118" s="2"/>
      <c r="TJ1118" s="2"/>
      <c r="TK1118" s="2"/>
      <c r="TL1118" s="2"/>
      <c r="TM1118" s="2"/>
      <c r="TN1118" s="2"/>
      <c r="TO1118" s="2"/>
      <c r="TP1118" s="2"/>
      <c r="TQ1118" s="2"/>
      <c r="TR1118" s="2"/>
      <c r="TS1118" s="2"/>
      <c r="TT1118" s="2"/>
      <c r="TU1118" s="2"/>
      <c r="TV1118" s="2"/>
      <c r="TW1118" s="2"/>
      <c r="TX1118" s="2"/>
      <c r="TY1118" s="2"/>
      <c r="TZ1118" s="2"/>
      <c r="UA1118" s="2"/>
      <c r="UB1118" s="2"/>
      <c r="UC1118" s="2"/>
      <c r="UD1118" s="2"/>
      <c r="UE1118" s="2"/>
      <c r="UF1118" s="2"/>
      <c r="UG1118" s="2"/>
      <c r="UH1118" s="2"/>
      <c r="UI1118" s="2"/>
      <c r="UJ1118" s="2"/>
      <c r="UK1118" s="2"/>
      <c r="UL1118" s="2"/>
      <c r="UM1118" s="2"/>
      <c r="UN1118" s="2"/>
      <c r="UO1118" s="2"/>
      <c r="UP1118" s="2"/>
      <c r="UQ1118" s="2"/>
      <c r="UR1118" s="2"/>
      <c r="US1118" s="2"/>
      <c r="UT1118" s="2"/>
      <c r="UU1118" s="2"/>
      <c r="UV1118" s="2"/>
      <c r="UW1118" s="2"/>
      <c r="UX1118" s="2"/>
      <c r="UY1118" s="2"/>
      <c r="UZ1118" s="2"/>
      <c r="VA1118" s="2"/>
      <c r="VB1118" s="2"/>
      <c r="VC1118" s="2"/>
      <c r="VD1118" s="2"/>
      <c r="VE1118" s="2"/>
      <c r="VF1118" s="2"/>
      <c r="VG1118" s="2"/>
      <c r="VH1118" s="2"/>
      <c r="VI1118" s="2"/>
      <c r="VJ1118" s="2"/>
      <c r="VK1118" s="2"/>
      <c r="VL1118" s="2"/>
      <c r="VM1118" s="2"/>
      <c r="VN1118" s="2"/>
      <c r="VO1118" s="2"/>
      <c r="VP1118" s="2"/>
      <c r="VQ1118" s="2"/>
      <c r="VR1118" s="2"/>
      <c r="VS1118" s="2"/>
      <c r="VT1118" s="2"/>
      <c r="VU1118" s="2"/>
      <c r="VV1118" s="2"/>
      <c r="VW1118" s="2"/>
      <c r="VX1118" s="2"/>
      <c r="VY1118" s="2"/>
      <c r="VZ1118" s="2"/>
      <c r="WA1118" s="2"/>
      <c r="WB1118" s="2"/>
      <c r="WC1118" s="2"/>
      <c r="WD1118" s="2"/>
      <c r="WE1118" s="2"/>
      <c r="WF1118" s="2"/>
      <c r="WG1118" s="2"/>
      <c r="WH1118" s="2"/>
      <c r="WI1118" s="2"/>
      <c r="WJ1118" s="2"/>
      <c r="WK1118" s="2"/>
      <c r="WL1118" s="2"/>
      <c r="WM1118" s="2"/>
      <c r="WN1118" s="2"/>
      <c r="WO1118" s="2"/>
      <c r="WP1118" s="2"/>
      <c r="WQ1118" s="2"/>
      <c r="WR1118" s="2"/>
      <c r="WS1118" s="2"/>
      <c r="WT1118" s="2"/>
      <c r="WU1118" s="2"/>
      <c r="WV1118" s="2"/>
      <c r="WW1118" s="2"/>
    </row>
    <row r="1119" spans="1:621" x14ac:dyDescent="0.3">
      <c r="A1119" s="2"/>
      <c r="B1119" s="2"/>
      <c r="C1119" s="2"/>
      <c r="D1119" s="2"/>
      <c r="E1119" s="2"/>
      <c r="F1119" s="33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2"/>
      <c r="JI1119" s="2"/>
      <c r="JJ1119" s="2"/>
      <c r="JK1119" s="2"/>
      <c r="JL1119" s="2"/>
      <c r="JM1119" s="2"/>
      <c r="JN1119" s="2"/>
      <c r="JO1119" s="2"/>
      <c r="JP1119" s="2"/>
      <c r="JQ1119" s="2"/>
      <c r="JR1119" s="2"/>
      <c r="JS1119" s="2"/>
      <c r="JT1119" s="2"/>
      <c r="JU1119" s="2"/>
      <c r="JV1119" s="2"/>
      <c r="JW1119" s="2"/>
      <c r="JX1119" s="2"/>
      <c r="JY1119" s="2"/>
      <c r="JZ1119" s="2"/>
      <c r="KA1119" s="2"/>
      <c r="KB1119" s="2"/>
      <c r="KC1119" s="2"/>
      <c r="KD1119" s="2"/>
      <c r="KE1119" s="2"/>
      <c r="KF1119" s="2"/>
      <c r="KG1119" s="2"/>
      <c r="KH1119" s="2"/>
      <c r="KI1119" s="2"/>
      <c r="KJ1119" s="2"/>
      <c r="KK1119" s="2"/>
      <c r="KL1119" s="2"/>
      <c r="KM1119" s="2"/>
      <c r="KN1119" s="2"/>
      <c r="KO1119" s="2"/>
      <c r="KP1119" s="2"/>
      <c r="KQ1119" s="2"/>
      <c r="KR1119" s="2"/>
      <c r="KS1119" s="2"/>
      <c r="KT1119" s="2"/>
      <c r="KU1119" s="2"/>
      <c r="KV1119" s="2"/>
      <c r="KW1119" s="2"/>
      <c r="KX1119" s="2"/>
      <c r="KY1119" s="2"/>
      <c r="KZ1119" s="2"/>
      <c r="LA1119" s="2"/>
      <c r="LB1119" s="2"/>
      <c r="LC1119" s="2"/>
      <c r="LD1119" s="2"/>
      <c r="LE1119" s="2"/>
      <c r="LF1119" s="2"/>
      <c r="LG1119" s="2"/>
      <c r="LH1119" s="2"/>
      <c r="LI1119" s="2"/>
      <c r="LJ1119" s="2"/>
      <c r="LK1119" s="2"/>
      <c r="LL1119" s="2"/>
      <c r="LM1119" s="2"/>
      <c r="LN1119" s="2"/>
      <c r="LO1119" s="2"/>
      <c r="LP1119" s="2"/>
      <c r="LQ1119" s="2"/>
      <c r="LR1119" s="2"/>
      <c r="LS1119" s="2"/>
      <c r="LT1119" s="2"/>
      <c r="LU1119" s="2"/>
      <c r="LV1119" s="2"/>
      <c r="LW1119" s="2"/>
      <c r="LX1119" s="2"/>
      <c r="LY1119" s="2"/>
      <c r="LZ1119" s="2"/>
      <c r="MA1119" s="2"/>
      <c r="MB1119" s="2"/>
      <c r="MC1119" s="2"/>
      <c r="MD1119" s="2"/>
      <c r="ME1119" s="2"/>
      <c r="MF1119" s="2"/>
      <c r="MG1119" s="2"/>
      <c r="MH1119" s="2"/>
      <c r="MI1119" s="2"/>
      <c r="MJ1119" s="2"/>
      <c r="MK1119" s="2"/>
      <c r="ML1119" s="2"/>
      <c r="MM1119" s="2"/>
      <c r="MN1119" s="2"/>
      <c r="MO1119" s="2"/>
      <c r="MP1119" s="2"/>
      <c r="MQ1119" s="2"/>
      <c r="MR1119" s="2"/>
      <c r="MS1119" s="2"/>
      <c r="MT1119" s="2"/>
      <c r="MU1119" s="2"/>
      <c r="MV1119" s="2"/>
      <c r="MW1119" s="2"/>
      <c r="MX1119" s="2"/>
      <c r="MY1119" s="2"/>
      <c r="MZ1119" s="2"/>
      <c r="NA1119" s="2"/>
      <c r="NB1119" s="2"/>
      <c r="NC1119" s="2"/>
      <c r="ND1119" s="2"/>
      <c r="NE1119" s="2"/>
      <c r="NF1119" s="2"/>
      <c r="NG1119" s="2"/>
      <c r="NH1119" s="2"/>
      <c r="NI1119" s="2"/>
      <c r="NJ1119" s="2"/>
      <c r="NK1119" s="2"/>
      <c r="NL1119" s="2"/>
      <c r="NM1119" s="2"/>
      <c r="NN1119" s="2"/>
      <c r="NO1119" s="2"/>
      <c r="NP1119" s="2"/>
      <c r="NQ1119" s="2"/>
      <c r="NR1119" s="2"/>
      <c r="NS1119" s="2"/>
      <c r="NT1119" s="2"/>
      <c r="NU1119" s="2"/>
      <c r="NV1119" s="2"/>
      <c r="NW1119" s="2"/>
      <c r="NX1119" s="2"/>
      <c r="NY1119" s="2"/>
      <c r="NZ1119" s="2"/>
      <c r="OA1119" s="2"/>
      <c r="OB1119" s="2"/>
      <c r="OC1119" s="2"/>
      <c r="OD1119" s="2"/>
      <c r="OE1119" s="2"/>
      <c r="OF1119" s="2"/>
      <c r="OG1119" s="2"/>
      <c r="OH1119" s="2"/>
      <c r="OI1119" s="2"/>
      <c r="OJ1119" s="2"/>
      <c r="OK1119" s="2"/>
      <c r="OL1119" s="2"/>
      <c r="OM1119" s="2"/>
      <c r="ON1119" s="2"/>
      <c r="OO1119" s="2"/>
      <c r="OP1119" s="2"/>
      <c r="OQ1119" s="2"/>
      <c r="OR1119" s="2"/>
      <c r="OS1119" s="2"/>
      <c r="OT1119" s="2"/>
      <c r="OU1119" s="2"/>
      <c r="OV1119" s="2"/>
      <c r="OW1119" s="2"/>
      <c r="OX1119" s="2"/>
      <c r="OY1119" s="2"/>
      <c r="OZ1119" s="2"/>
      <c r="PA1119" s="2"/>
      <c r="PB1119" s="2"/>
      <c r="PC1119" s="2"/>
      <c r="PD1119" s="2"/>
      <c r="PE1119" s="2"/>
      <c r="PF1119" s="2"/>
      <c r="PG1119" s="2"/>
      <c r="PH1119" s="2"/>
      <c r="PI1119" s="2"/>
      <c r="PJ1119" s="2"/>
      <c r="PK1119" s="2"/>
      <c r="PL1119" s="2"/>
      <c r="PM1119" s="2"/>
      <c r="PN1119" s="2"/>
      <c r="PO1119" s="2"/>
      <c r="PP1119" s="2"/>
      <c r="PQ1119" s="2"/>
      <c r="PR1119" s="2"/>
      <c r="PS1119" s="2"/>
      <c r="PT1119" s="2"/>
      <c r="PU1119" s="2"/>
      <c r="PV1119" s="2"/>
      <c r="PW1119" s="2"/>
      <c r="PX1119" s="2"/>
      <c r="PY1119" s="2"/>
      <c r="PZ1119" s="2"/>
      <c r="QA1119" s="2"/>
      <c r="QB1119" s="2"/>
      <c r="QC1119" s="2"/>
      <c r="QD1119" s="2"/>
      <c r="QE1119" s="2"/>
      <c r="QF1119" s="2"/>
      <c r="QG1119" s="2"/>
      <c r="QH1119" s="2"/>
      <c r="QI1119" s="2"/>
      <c r="QJ1119" s="2"/>
      <c r="QK1119" s="2"/>
      <c r="QL1119" s="2"/>
      <c r="QM1119" s="2"/>
      <c r="QN1119" s="2"/>
      <c r="QO1119" s="2"/>
      <c r="QP1119" s="2"/>
      <c r="QQ1119" s="2"/>
      <c r="QR1119" s="2"/>
      <c r="QS1119" s="2"/>
      <c r="QT1119" s="2"/>
      <c r="QU1119" s="2"/>
      <c r="QV1119" s="2"/>
      <c r="QW1119" s="2"/>
      <c r="QX1119" s="2"/>
      <c r="QY1119" s="2"/>
      <c r="QZ1119" s="2"/>
      <c r="RA1119" s="2"/>
      <c r="RB1119" s="2"/>
      <c r="RC1119" s="2"/>
      <c r="RD1119" s="2"/>
      <c r="RE1119" s="2"/>
      <c r="RF1119" s="2"/>
      <c r="RG1119" s="2"/>
      <c r="RH1119" s="2"/>
      <c r="RI1119" s="2"/>
      <c r="RJ1119" s="2"/>
      <c r="RK1119" s="2"/>
      <c r="RL1119" s="2"/>
      <c r="RM1119" s="2"/>
      <c r="RN1119" s="2"/>
      <c r="RO1119" s="2"/>
      <c r="RP1119" s="2"/>
      <c r="RQ1119" s="2"/>
      <c r="RR1119" s="2"/>
      <c r="RS1119" s="2"/>
      <c r="RT1119" s="2"/>
      <c r="RU1119" s="2"/>
      <c r="RV1119" s="2"/>
      <c r="RW1119" s="2"/>
      <c r="RX1119" s="2"/>
      <c r="RY1119" s="2"/>
      <c r="RZ1119" s="2"/>
      <c r="SA1119" s="2"/>
      <c r="SB1119" s="2"/>
      <c r="SC1119" s="2"/>
      <c r="SD1119" s="2"/>
      <c r="SE1119" s="2"/>
      <c r="SF1119" s="2"/>
      <c r="SG1119" s="2"/>
      <c r="SH1119" s="2"/>
      <c r="SI1119" s="2"/>
      <c r="SJ1119" s="2"/>
      <c r="SK1119" s="2"/>
      <c r="SL1119" s="2"/>
      <c r="SM1119" s="2"/>
      <c r="SN1119" s="2"/>
      <c r="SO1119" s="2"/>
      <c r="SP1119" s="2"/>
      <c r="SQ1119" s="2"/>
      <c r="SR1119" s="2"/>
      <c r="SS1119" s="2"/>
      <c r="ST1119" s="2"/>
      <c r="SU1119" s="2"/>
      <c r="SV1119" s="2"/>
      <c r="SW1119" s="2"/>
      <c r="SX1119" s="2"/>
      <c r="SY1119" s="2"/>
      <c r="SZ1119" s="2"/>
      <c r="TA1119" s="2"/>
      <c r="TB1119" s="2"/>
      <c r="TC1119" s="2"/>
      <c r="TD1119" s="2"/>
      <c r="TE1119" s="2"/>
      <c r="TF1119" s="2"/>
      <c r="TG1119" s="2"/>
      <c r="TH1119" s="2"/>
      <c r="TI1119" s="2"/>
      <c r="TJ1119" s="2"/>
      <c r="TK1119" s="2"/>
      <c r="TL1119" s="2"/>
      <c r="TM1119" s="2"/>
      <c r="TN1119" s="2"/>
      <c r="TO1119" s="2"/>
      <c r="TP1119" s="2"/>
      <c r="TQ1119" s="2"/>
      <c r="TR1119" s="2"/>
      <c r="TS1119" s="2"/>
      <c r="TT1119" s="2"/>
      <c r="TU1119" s="2"/>
      <c r="TV1119" s="2"/>
      <c r="TW1119" s="2"/>
      <c r="TX1119" s="2"/>
      <c r="TY1119" s="2"/>
      <c r="TZ1119" s="2"/>
      <c r="UA1119" s="2"/>
      <c r="UB1119" s="2"/>
      <c r="UC1119" s="2"/>
      <c r="UD1119" s="2"/>
      <c r="UE1119" s="2"/>
      <c r="UF1119" s="2"/>
      <c r="UG1119" s="2"/>
      <c r="UH1119" s="2"/>
      <c r="UI1119" s="2"/>
      <c r="UJ1119" s="2"/>
      <c r="UK1119" s="2"/>
      <c r="UL1119" s="2"/>
      <c r="UM1119" s="2"/>
      <c r="UN1119" s="2"/>
      <c r="UO1119" s="2"/>
      <c r="UP1119" s="2"/>
      <c r="UQ1119" s="2"/>
      <c r="UR1119" s="2"/>
      <c r="US1119" s="2"/>
      <c r="UT1119" s="2"/>
      <c r="UU1119" s="2"/>
      <c r="UV1119" s="2"/>
      <c r="UW1119" s="2"/>
      <c r="UX1119" s="2"/>
      <c r="UY1119" s="2"/>
      <c r="UZ1119" s="2"/>
      <c r="VA1119" s="2"/>
      <c r="VB1119" s="2"/>
      <c r="VC1119" s="2"/>
      <c r="VD1119" s="2"/>
      <c r="VE1119" s="2"/>
      <c r="VF1119" s="2"/>
      <c r="VG1119" s="2"/>
      <c r="VH1119" s="2"/>
      <c r="VI1119" s="2"/>
      <c r="VJ1119" s="2"/>
      <c r="VK1119" s="2"/>
      <c r="VL1119" s="2"/>
      <c r="VM1119" s="2"/>
      <c r="VN1119" s="2"/>
      <c r="VO1119" s="2"/>
      <c r="VP1119" s="2"/>
      <c r="VQ1119" s="2"/>
      <c r="VR1119" s="2"/>
      <c r="VS1119" s="2"/>
      <c r="VT1119" s="2"/>
      <c r="VU1119" s="2"/>
      <c r="VV1119" s="2"/>
      <c r="VW1119" s="2"/>
      <c r="VX1119" s="2"/>
      <c r="VY1119" s="2"/>
      <c r="VZ1119" s="2"/>
      <c r="WA1119" s="2"/>
      <c r="WB1119" s="2"/>
      <c r="WC1119" s="2"/>
      <c r="WD1119" s="2"/>
      <c r="WE1119" s="2"/>
      <c r="WF1119" s="2"/>
      <c r="WG1119" s="2"/>
      <c r="WH1119" s="2"/>
      <c r="WI1119" s="2"/>
      <c r="WJ1119" s="2"/>
      <c r="WK1119" s="2"/>
      <c r="WL1119" s="2"/>
      <c r="WM1119" s="2"/>
      <c r="WN1119" s="2"/>
      <c r="WO1119" s="2"/>
      <c r="WP1119" s="2"/>
      <c r="WQ1119" s="2"/>
      <c r="WR1119" s="2"/>
      <c r="WS1119" s="2"/>
      <c r="WT1119" s="2"/>
      <c r="WU1119" s="2"/>
      <c r="WV1119" s="2"/>
      <c r="WW1119" s="2"/>
    </row>
    <row r="1120" spans="1:621" x14ac:dyDescent="0.3">
      <c r="A1120" s="2"/>
      <c r="B1120" s="2"/>
      <c r="C1120" s="2"/>
      <c r="D1120" s="2"/>
      <c r="E1120" s="2"/>
      <c r="F1120" s="33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2"/>
      <c r="JI1120" s="2"/>
      <c r="JJ1120" s="2"/>
      <c r="JK1120" s="2"/>
      <c r="JL1120" s="2"/>
      <c r="JM1120" s="2"/>
      <c r="JN1120" s="2"/>
      <c r="JO1120" s="2"/>
      <c r="JP1120" s="2"/>
      <c r="JQ1120" s="2"/>
      <c r="JR1120" s="2"/>
      <c r="JS1120" s="2"/>
      <c r="JT1120" s="2"/>
      <c r="JU1120" s="2"/>
      <c r="JV1120" s="2"/>
      <c r="JW1120" s="2"/>
      <c r="JX1120" s="2"/>
      <c r="JY1120" s="2"/>
      <c r="JZ1120" s="2"/>
      <c r="KA1120" s="2"/>
      <c r="KB1120" s="2"/>
      <c r="KC1120" s="2"/>
      <c r="KD1120" s="2"/>
      <c r="KE1120" s="2"/>
      <c r="KF1120" s="2"/>
      <c r="KG1120" s="2"/>
      <c r="KH1120" s="2"/>
      <c r="KI1120" s="2"/>
      <c r="KJ1120" s="2"/>
      <c r="KK1120" s="2"/>
      <c r="KL1120" s="2"/>
      <c r="KM1120" s="2"/>
      <c r="KN1120" s="2"/>
      <c r="KO1120" s="2"/>
      <c r="KP1120" s="2"/>
      <c r="KQ1120" s="2"/>
      <c r="KR1120" s="2"/>
      <c r="KS1120" s="2"/>
      <c r="KT1120" s="2"/>
      <c r="KU1120" s="2"/>
      <c r="KV1120" s="2"/>
      <c r="KW1120" s="2"/>
      <c r="KX1120" s="2"/>
      <c r="KY1120" s="2"/>
      <c r="KZ1120" s="2"/>
      <c r="LA1120" s="2"/>
      <c r="LB1120" s="2"/>
      <c r="LC1120" s="2"/>
      <c r="LD1120" s="2"/>
      <c r="LE1120" s="2"/>
      <c r="LF1120" s="2"/>
      <c r="LG1120" s="2"/>
      <c r="LH1120" s="2"/>
      <c r="LI1120" s="2"/>
      <c r="LJ1120" s="2"/>
      <c r="LK1120" s="2"/>
      <c r="LL1120" s="2"/>
      <c r="LM1120" s="2"/>
      <c r="LN1120" s="2"/>
      <c r="LO1120" s="2"/>
      <c r="LP1120" s="2"/>
      <c r="LQ1120" s="2"/>
      <c r="LR1120" s="2"/>
      <c r="LS1120" s="2"/>
      <c r="LT1120" s="2"/>
      <c r="LU1120" s="2"/>
      <c r="LV1120" s="2"/>
      <c r="LW1120" s="2"/>
      <c r="LX1120" s="2"/>
      <c r="LY1120" s="2"/>
      <c r="LZ1120" s="2"/>
      <c r="MA1120" s="2"/>
      <c r="MB1120" s="2"/>
      <c r="MC1120" s="2"/>
      <c r="MD1120" s="2"/>
      <c r="ME1120" s="2"/>
      <c r="MF1120" s="2"/>
      <c r="MG1120" s="2"/>
      <c r="MH1120" s="2"/>
      <c r="MI1120" s="2"/>
      <c r="MJ1120" s="2"/>
      <c r="MK1120" s="2"/>
      <c r="ML1120" s="2"/>
      <c r="MM1120" s="2"/>
      <c r="MN1120" s="2"/>
      <c r="MO1120" s="2"/>
      <c r="MP1120" s="2"/>
      <c r="MQ1120" s="2"/>
      <c r="MR1120" s="2"/>
      <c r="MS1120" s="2"/>
      <c r="MT1120" s="2"/>
      <c r="MU1120" s="2"/>
      <c r="MV1120" s="2"/>
      <c r="MW1120" s="2"/>
      <c r="MX1120" s="2"/>
      <c r="MY1120" s="2"/>
      <c r="MZ1120" s="2"/>
      <c r="NA1120" s="2"/>
      <c r="NB1120" s="2"/>
      <c r="NC1120" s="2"/>
      <c r="ND1120" s="2"/>
      <c r="NE1120" s="2"/>
      <c r="NF1120" s="2"/>
      <c r="NG1120" s="2"/>
      <c r="NH1120" s="2"/>
      <c r="NI1120" s="2"/>
      <c r="NJ1120" s="2"/>
      <c r="NK1120" s="2"/>
      <c r="NL1120" s="2"/>
      <c r="NM1120" s="2"/>
      <c r="NN1120" s="2"/>
      <c r="NO1120" s="2"/>
      <c r="NP1120" s="2"/>
      <c r="NQ1120" s="2"/>
      <c r="NR1120" s="2"/>
      <c r="NS1120" s="2"/>
      <c r="NT1120" s="2"/>
      <c r="NU1120" s="2"/>
      <c r="NV1120" s="2"/>
      <c r="NW1120" s="2"/>
      <c r="NX1120" s="2"/>
      <c r="NY1120" s="2"/>
      <c r="NZ1120" s="2"/>
      <c r="OA1120" s="2"/>
      <c r="OB1120" s="2"/>
      <c r="OC1120" s="2"/>
      <c r="OD1120" s="2"/>
      <c r="OE1120" s="2"/>
      <c r="OF1120" s="2"/>
      <c r="OG1120" s="2"/>
      <c r="OH1120" s="2"/>
      <c r="OI1120" s="2"/>
      <c r="OJ1120" s="2"/>
      <c r="OK1120" s="2"/>
      <c r="OL1120" s="2"/>
      <c r="OM1120" s="2"/>
      <c r="ON1120" s="2"/>
      <c r="OO1120" s="2"/>
      <c r="OP1120" s="2"/>
      <c r="OQ1120" s="2"/>
      <c r="OR1120" s="2"/>
      <c r="OS1120" s="2"/>
      <c r="OT1120" s="2"/>
      <c r="OU1120" s="2"/>
      <c r="OV1120" s="2"/>
      <c r="OW1120" s="2"/>
      <c r="OX1120" s="2"/>
      <c r="OY1120" s="2"/>
      <c r="OZ1120" s="2"/>
      <c r="PA1120" s="2"/>
      <c r="PB1120" s="2"/>
      <c r="PC1120" s="2"/>
      <c r="PD1120" s="2"/>
      <c r="PE1120" s="2"/>
      <c r="PF1120" s="2"/>
      <c r="PG1120" s="2"/>
      <c r="PH1120" s="2"/>
      <c r="PI1120" s="2"/>
      <c r="PJ1120" s="2"/>
      <c r="PK1120" s="2"/>
      <c r="PL1120" s="2"/>
      <c r="PM1120" s="2"/>
      <c r="PN1120" s="2"/>
      <c r="PO1120" s="2"/>
      <c r="PP1120" s="2"/>
      <c r="PQ1120" s="2"/>
      <c r="PR1120" s="2"/>
      <c r="PS1120" s="2"/>
      <c r="PT1120" s="2"/>
      <c r="PU1120" s="2"/>
      <c r="PV1120" s="2"/>
      <c r="PW1120" s="2"/>
      <c r="PX1120" s="2"/>
      <c r="PY1120" s="2"/>
      <c r="PZ1120" s="2"/>
      <c r="QA1120" s="2"/>
      <c r="QB1120" s="2"/>
      <c r="QC1120" s="2"/>
      <c r="QD1120" s="2"/>
      <c r="QE1120" s="2"/>
      <c r="QF1120" s="2"/>
      <c r="QG1120" s="2"/>
      <c r="QH1120" s="2"/>
      <c r="QI1120" s="2"/>
      <c r="QJ1120" s="2"/>
      <c r="QK1120" s="2"/>
      <c r="QL1120" s="2"/>
      <c r="QM1120" s="2"/>
      <c r="QN1120" s="2"/>
      <c r="QO1120" s="2"/>
      <c r="QP1120" s="2"/>
      <c r="QQ1120" s="2"/>
      <c r="QR1120" s="2"/>
      <c r="QS1120" s="2"/>
      <c r="QT1120" s="2"/>
      <c r="QU1120" s="2"/>
      <c r="QV1120" s="2"/>
      <c r="QW1120" s="2"/>
      <c r="QX1120" s="2"/>
      <c r="QY1120" s="2"/>
      <c r="QZ1120" s="2"/>
      <c r="RA1120" s="2"/>
      <c r="RB1120" s="2"/>
      <c r="RC1120" s="2"/>
      <c r="RD1120" s="2"/>
      <c r="RE1120" s="2"/>
      <c r="RF1120" s="2"/>
      <c r="RG1120" s="2"/>
      <c r="RH1120" s="2"/>
      <c r="RI1120" s="2"/>
      <c r="RJ1120" s="2"/>
      <c r="RK1120" s="2"/>
      <c r="RL1120" s="2"/>
      <c r="RM1120" s="2"/>
      <c r="RN1120" s="2"/>
      <c r="RO1120" s="2"/>
      <c r="RP1120" s="2"/>
      <c r="RQ1120" s="2"/>
      <c r="RR1120" s="2"/>
      <c r="RS1120" s="2"/>
      <c r="RT1120" s="2"/>
      <c r="RU1120" s="2"/>
      <c r="RV1120" s="2"/>
      <c r="RW1120" s="2"/>
      <c r="RX1120" s="2"/>
      <c r="RY1120" s="2"/>
      <c r="RZ1120" s="2"/>
      <c r="SA1120" s="2"/>
      <c r="SB1120" s="2"/>
      <c r="SC1120" s="2"/>
      <c r="SD1120" s="2"/>
      <c r="SE1120" s="2"/>
      <c r="SF1120" s="2"/>
      <c r="SG1120" s="2"/>
      <c r="SH1120" s="2"/>
      <c r="SI1120" s="2"/>
      <c r="SJ1120" s="2"/>
      <c r="SK1120" s="2"/>
      <c r="SL1120" s="2"/>
      <c r="SM1120" s="2"/>
      <c r="SN1120" s="2"/>
      <c r="SO1120" s="2"/>
      <c r="SP1120" s="2"/>
      <c r="SQ1120" s="2"/>
      <c r="SR1120" s="2"/>
      <c r="SS1120" s="2"/>
      <c r="ST1120" s="2"/>
      <c r="SU1120" s="2"/>
      <c r="SV1120" s="2"/>
      <c r="SW1120" s="2"/>
      <c r="SX1120" s="2"/>
      <c r="SY1120" s="2"/>
      <c r="SZ1120" s="2"/>
      <c r="TA1120" s="2"/>
      <c r="TB1120" s="2"/>
      <c r="TC1120" s="2"/>
      <c r="TD1120" s="2"/>
      <c r="TE1120" s="2"/>
      <c r="TF1120" s="2"/>
      <c r="TG1120" s="2"/>
      <c r="TH1120" s="2"/>
      <c r="TI1120" s="2"/>
      <c r="TJ1120" s="2"/>
      <c r="TK1120" s="2"/>
      <c r="TL1120" s="2"/>
      <c r="TM1120" s="2"/>
      <c r="TN1120" s="2"/>
      <c r="TO1120" s="2"/>
      <c r="TP1120" s="2"/>
      <c r="TQ1120" s="2"/>
      <c r="TR1120" s="2"/>
      <c r="TS1120" s="2"/>
      <c r="TT1120" s="2"/>
      <c r="TU1120" s="2"/>
      <c r="TV1120" s="2"/>
      <c r="TW1120" s="2"/>
      <c r="TX1120" s="2"/>
      <c r="TY1120" s="2"/>
      <c r="TZ1120" s="2"/>
      <c r="UA1120" s="2"/>
      <c r="UB1120" s="2"/>
      <c r="UC1120" s="2"/>
      <c r="UD1120" s="2"/>
      <c r="UE1120" s="2"/>
      <c r="UF1120" s="2"/>
      <c r="UG1120" s="2"/>
      <c r="UH1120" s="2"/>
      <c r="UI1120" s="2"/>
      <c r="UJ1120" s="2"/>
      <c r="UK1120" s="2"/>
      <c r="UL1120" s="2"/>
      <c r="UM1120" s="2"/>
      <c r="UN1120" s="2"/>
      <c r="UO1120" s="2"/>
      <c r="UP1120" s="2"/>
      <c r="UQ1120" s="2"/>
      <c r="UR1120" s="2"/>
      <c r="US1120" s="2"/>
      <c r="UT1120" s="2"/>
      <c r="UU1120" s="2"/>
      <c r="UV1120" s="2"/>
      <c r="UW1120" s="2"/>
      <c r="UX1120" s="2"/>
      <c r="UY1120" s="2"/>
      <c r="UZ1120" s="2"/>
      <c r="VA1120" s="2"/>
      <c r="VB1120" s="2"/>
      <c r="VC1120" s="2"/>
      <c r="VD1120" s="2"/>
      <c r="VE1120" s="2"/>
      <c r="VF1120" s="2"/>
      <c r="VG1120" s="2"/>
      <c r="VH1120" s="2"/>
      <c r="VI1120" s="2"/>
      <c r="VJ1120" s="2"/>
      <c r="VK1120" s="2"/>
      <c r="VL1120" s="2"/>
      <c r="VM1120" s="2"/>
      <c r="VN1120" s="2"/>
      <c r="VO1120" s="2"/>
      <c r="VP1120" s="2"/>
      <c r="VQ1120" s="2"/>
      <c r="VR1120" s="2"/>
      <c r="VS1120" s="2"/>
      <c r="VT1120" s="2"/>
      <c r="VU1120" s="2"/>
      <c r="VV1120" s="2"/>
      <c r="VW1120" s="2"/>
      <c r="VX1120" s="2"/>
      <c r="VY1120" s="2"/>
      <c r="VZ1120" s="2"/>
      <c r="WA1120" s="2"/>
      <c r="WB1120" s="2"/>
      <c r="WC1120" s="2"/>
      <c r="WD1120" s="2"/>
      <c r="WE1120" s="2"/>
      <c r="WF1120" s="2"/>
      <c r="WG1120" s="2"/>
      <c r="WH1120" s="2"/>
      <c r="WI1120" s="2"/>
      <c r="WJ1120" s="2"/>
      <c r="WK1120" s="2"/>
      <c r="WL1120" s="2"/>
      <c r="WM1120" s="2"/>
      <c r="WN1120" s="2"/>
      <c r="WO1120" s="2"/>
      <c r="WP1120" s="2"/>
      <c r="WQ1120" s="2"/>
      <c r="WR1120" s="2"/>
      <c r="WS1120" s="2"/>
      <c r="WT1120" s="2"/>
      <c r="WU1120" s="2"/>
      <c r="WV1120" s="2"/>
      <c r="WW1120" s="2"/>
    </row>
    <row r="1121" spans="1:621" x14ac:dyDescent="0.3">
      <c r="A1121" s="2"/>
      <c r="B1121" s="2"/>
      <c r="C1121" s="2"/>
      <c r="D1121" s="2"/>
      <c r="E1121" s="2"/>
      <c r="F1121" s="33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2"/>
      <c r="JI1121" s="2"/>
      <c r="JJ1121" s="2"/>
      <c r="JK1121" s="2"/>
      <c r="JL1121" s="2"/>
      <c r="JM1121" s="2"/>
      <c r="JN1121" s="2"/>
      <c r="JO1121" s="2"/>
      <c r="JP1121" s="2"/>
      <c r="JQ1121" s="2"/>
      <c r="JR1121" s="2"/>
      <c r="JS1121" s="2"/>
      <c r="JT1121" s="2"/>
      <c r="JU1121" s="2"/>
      <c r="JV1121" s="2"/>
      <c r="JW1121" s="2"/>
      <c r="JX1121" s="2"/>
      <c r="JY1121" s="2"/>
      <c r="JZ1121" s="2"/>
      <c r="KA1121" s="2"/>
      <c r="KB1121" s="2"/>
      <c r="KC1121" s="2"/>
      <c r="KD1121" s="2"/>
      <c r="KE1121" s="2"/>
      <c r="KF1121" s="2"/>
      <c r="KG1121" s="2"/>
      <c r="KH1121" s="2"/>
      <c r="KI1121" s="2"/>
      <c r="KJ1121" s="2"/>
      <c r="KK1121" s="2"/>
      <c r="KL1121" s="2"/>
      <c r="KM1121" s="2"/>
      <c r="KN1121" s="2"/>
      <c r="KO1121" s="2"/>
      <c r="KP1121" s="2"/>
      <c r="KQ1121" s="2"/>
      <c r="KR1121" s="2"/>
      <c r="KS1121" s="2"/>
      <c r="KT1121" s="2"/>
      <c r="KU1121" s="2"/>
      <c r="KV1121" s="2"/>
      <c r="KW1121" s="2"/>
      <c r="KX1121" s="2"/>
      <c r="KY1121" s="2"/>
      <c r="KZ1121" s="2"/>
      <c r="LA1121" s="2"/>
      <c r="LB1121" s="2"/>
      <c r="LC1121" s="2"/>
      <c r="LD1121" s="2"/>
      <c r="LE1121" s="2"/>
      <c r="LF1121" s="2"/>
      <c r="LG1121" s="2"/>
      <c r="LH1121" s="2"/>
      <c r="LI1121" s="2"/>
      <c r="LJ1121" s="2"/>
      <c r="LK1121" s="2"/>
      <c r="LL1121" s="2"/>
      <c r="LM1121" s="2"/>
      <c r="LN1121" s="2"/>
      <c r="LO1121" s="2"/>
      <c r="LP1121" s="2"/>
      <c r="LQ1121" s="2"/>
      <c r="LR1121" s="2"/>
      <c r="LS1121" s="2"/>
      <c r="LT1121" s="2"/>
      <c r="LU1121" s="2"/>
      <c r="LV1121" s="2"/>
      <c r="LW1121" s="2"/>
      <c r="LX1121" s="2"/>
      <c r="LY1121" s="2"/>
      <c r="LZ1121" s="2"/>
      <c r="MA1121" s="2"/>
      <c r="MB1121" s="2"/>
      <c r="MC1121" s="2"/>
      <c r="MD1121" s="2"/>
      <c r="ME1121" s="2"/>
      <c r="MF1121" s="2"/>
      <c r="MG1121" s="2"/>
      <c r="MH1121" s="2"/>
      <c r="MI1121" s="2"/>
      <c r="MJ1121" s="2"/>
      <c r="MK1121" s="2"/>
      <c r="ML1121" s="2"/>
      <c r="MM1121" s="2"/>
      <c r="MN1121" s="2"/>
      <c r="MO1121" s="2"/>
      <c r="MP1121" s="2"/>
      <c r="MQ1121" s="2"/>
      <c r="MR1121" s="2"/>
      <c r="MS1121" s="2"/>
      <c r="MT1121" s="2"/>
      <c r="MU1121" s="2"/>
      <c r="MV1121" s="2"/>
      <c r="MW1121" s="2"/>
      <c r="MX1121" s="2"/>
      <c r="MY1121" s="2"/>
      <c r="MZ1121" s="2"/>
      <c r="NA1121" s="2"/>
      <c r="NB1121" s="2"/>
      <c r="NC1121" s="2"/>
      <c r="ND1121" s="2"/>
      <c r="NE1121" s="2"/>
      <c r="NF1121" s="2"/>
      <c r="NG1121" s="2"/>
      <c r="NH1121" s="2"/>
      <c r="NI1121" s="2"/>
      <c r="NJ1121" s="2"/>
      <c r="NK1121" s="2"/>
      <c r="NL1121" s="2"/>
      <c r="NM1121" s="2"/>
      <c r="NN1121" s="2"/>
      <c r="NO1121" s="2"/>
      <c r="NP1121" s="2"/>
      <c r="NQ1121" s="2"/>
      <c r="NR1121" s="2"/>
      <c r="NS1121" s="2"/>
      <c r="NT1121" s="2"/>
      <c r="NU1121" s="2"/>
      <c r="NV1121" s="2"/>
      <c r="NW1121" s="2"/>
      <c r="NX1121" s="2"/>
      <c r="NY1121" s="2"/>
      <c r="NZ1121" s="2"/>
      <c r="OA1121" s="2"/>
      <c r="OB1121" s="2"/>
      <c r="OC1121" s="2"/>
      <c r="OD1121" s="2"/>
      <c r="OE1121" s="2"/>
      <c r="OF1121" s="2"/>
      <c r="OG1121" s="2"/>
      <c r="OH1121" s="2"/>
      <c r="OI1121" s="2"/>
      <c r="OJ1121" s="2"/>
      <c r="OK1121" s="2"/>
      <c r="OL1121" s="2"/>
      <c r="OM1121" s="2"/>
      <c r="ON1121" s="2"/>
      <c r="OO1121" s="2"/>
      <c r="OP1121" s="2"/>
      <c r="OQ1121" s="2"/>
      <c r="OR1121" s="2"/>
      <c r="OS1121" s="2"/>
      <c r="OT1121" s="2"/>
      <c r="OU1121" s="2"/>
      <c r="OV1121" s="2"/>
      <c r="OW1121" s="2"/>
      <c r="OX1121" s="2"/>
      <c r="OY1121" s="2"/>
      <c r="OZ1121" s="2"/>
      <c r="PA1121" s="2"/>
      <c r="PB1121" s="2"/>
      <c r="PC1121" s="2"/>
      <c r="PD1121" s="2"/>
      <c r="PE1121" s="2"/>
      <c r="PF1121" s="2"/>
      <c r="PG1121" s="2"/>
      <c r="PH1121" s="2"/>
      <c r="PI1121" s="2"/>
      <c r="PJ1121" s="2"/>
      <c r="PK1121" s="2"/>
      <c r="PL1121" s="2"/>
      <c r="PM1121" s="2"/>
      <c r="PN1121" s="2"/>
      <c r="PO1121" s="2"/>
      <c r="PP1121" s="2"/>
      <c r="PQ1121" s="2"/>
      <c r="PR1121" s="2"/>
      <c r="PS1121" s="2"/>
      <c r="PT1121" s="2"/>
      <c r="PU1121" s="2"/>
      <c r="PV1121" s="2"/>
      <c r="PW1121" s="2"/>
      <c r="PX1121" s="2"/>
      <c r="PY1121" s="2"/>
      <c r="PZ1121" s="2"/>
      <c r="QA1121" s="2"/>
      <c r="QB1121" s="2"/>
      <c r="QC1121" s="2"/>
      <c r="QD1121" s="2"/>
      <c r="QE1121" s="2"/>
      <c r="QF1121" s="2"/>
      <c r="QG1121" s="2"/>
      <c r="QH1121" s="2"/>
      <c r="QI1121" s="2"/>
      <c r="QJ1121" s="2"/>
      <c r="QK1121" s="2"/>
      <c r="QL1121" s="2"/>
      <c r="QM1121" s="2"/>
      <c r="QN1121" s="2"/>
      <c r="QO1121" s="2"/>
      <c r="QP1121" s="2"/>
      <c r="QQ1121" s="2"/>
      <c r="QR1121" s="2"/>
      <c r="QS1121" s="2"/>
      <c r="QT1121" s="2"/>
      <c r="QU1121" s="2"/>
      <c r="QV1121" s="2"/>
      <c r="QW1121" s="2"/>
      <c r="QX1121" s="2"/>
      <c r="QY1121" s="2"/>
      <c r="QZ1121" s="2"/>
      <c r="RA1121" s="2"/>
      <c r="RB1121" s="2"/>
      <c r="RC1121" s="2"/>
      <c r="RD1121" s="2"/>
      <c r="RE1121" s="2"/>
      <c r="RF1121" s="2"/>
      <c r="RG1121" s="2"/>
      <c r="RH1121" s="2"/>
      <c r="RI1121" s="2"/>
      <c r="RJ1121" s="2"/>
      <c r="RK1121" s="2"/>
      <c r="RL1121" s="2"/>
      <c r="RM1121" s="2"/>
      <c r="RN1121" s="2"/>
      <c r="RO1121" s="2"/>
      <c r="RP1121" s="2"/>
      <c r="RQ1121" s="2"/>
      <c r="RR1121" s="2"/>
      <c r="RS1121" s="2"/>
      <c r="RT1121" s="2"/>
      <c r="RU1121" s="2"/>
      <c r="RV1121" s="2"/>
      <c r="RW1121" s="2"/>
      <c r="RX1121" s="2"/>
      <c r="RY1121" s="2"/>
      <c r="RZ1121" s="2"/>
      <c r="SA1121" s="2"/>
      <c r="SB1121" s="2"/>
      <c r="SC1121" s="2"/>
      <c r="SD1121" s="2"/>
      <c r="SE1121" s="2"/>
      <c r="SF1121" s="2"/>
      <c r="SG1121" s="2"/>
      <c r="SH1121" s="2"/>
      <c r="SI1121" s="2"/>
      <c r="SJ1121" s="2"/>
      <c r="SK1121" s="2"/>
      <c r="SL1121" s="2"/>
      <c r="SM1121" s="2"/>
      <c r="SN1121" s="2"/>
      <c r="SO1121" s="2"/>
      <c r="SP1121" s="2"/>
      <c r="SQ1121" s="2"/>
      <c r="SR1121" s="2"/>
      <c r="SS1121" s="2"/>
      <c r="ST1121" s="2"/>
      <c r="SU1121" s="2"/>
      <c r="SV1121" s="2"/>
      <c r="SW1121" s="2"/>
      <c r="SX1121" s="2"/>
      <c r="SY1121" s="2"/>
      <c r="SZ1121" s="2"/>
      <c r="TA1121" s="2"/>
      <c r="TB1121" s="2"/>
      <c r="TC1121" s="2"/>
      <c r="TD1121" s="2"/>
      <c r="TE1121" s="2"/>
      <c r="TF1121" s="2"/>
      <c r="TG1121" s="2"/>
      <c r="TH1121" s="2"/>
      <c r="TI1121" s="2"/>
      <c r="TJ1121" s="2"/>
      <c r="TK1121" s="2"/>
      <c r="TL1121" s="2"/>
      <c r="TM1121" s="2"/>
      <c r="TN1121" s="2"/>
      <c r="TO1121" s="2"/>
      <c r="TP1121" s="2"/>
      <c r="TQ1121" s="2"/>
      <c r="TR1121" s="2"/>
      <c r="TS1121" s="2"/>
      <c r="TT1121" s="2"/>
      <c r="TU1121" s="2"/>
      <c r="TV1121" s="2"/>
      <c r="TW1121" s="2"/>
      <c r="TX1121" s="2"/>
      <c r="TY1121" s="2"/>
      <c r="TZ1121" s="2"/>
      <c r="UA1121" s="2"/>
      <c r="UB1121" s="2"/>
      <c r="UC1121" s="2"/>
      <c r="UD1121" s="2"/>
      <c r="UE1121" s="2"/>
      <c r="UF1121" s="2"/>
      <c r="UG1121" s="2"/>
      <c r="UH1121" s="2"/>
      <c r="UI1121" s="2"/>
      <c r="UJ1121" s="2"/>
      <c r="UK1121" s="2"/>
      <c r="UL1121" s="2"/>
      <c r="UM1121" s="2"/>
      <c r="UN1121" s="2"/>
      <c r="UO1121" s="2"/>
      <c r="UP1121" s="2"/>
      <c r="UQ1121" s="2"/>
      <c r="UR1121" s="2"/>
      <c r="US1121" s="2"/>
      <c r="UT1121" s="2"/>
      <c r="UU1121" s="2"/>
      <c r="UV1121" s="2"/>
      <c r="UW1121" s="2"/>
      <c r="UX1121" s="2"/>
      <c r="UY1121" s="2"/>
      <c r="UZ1121" s="2"/>
      <c r="VA1121" s="2"/>
      <c r="VB1121" s="2"/>
      <c r="VC1121" s="2"/>
      <c r="VD1121" s="2"/>
      <c r="VE1121" s="2"/>
      <c r="VF1121" s="2"/>
      <c r="VG1121" s="2"/>
      <c r="VH1121" s="2"/>
      <c r="VI1121" s="2"/>
      <c r="VJ1121" s="2"/>
      <c r="VK1121" s="2"/>
      <c r="VL1121" s="2"/>
      <c r="VM1121" s="2"/>
      <c r="VN1121" s="2"/>
      <c r="VO1121" s="2"/>
      <c r="VP1121" s="2"/>
      <c r="VQ1121" s="2"/>
      <c r="VR1121" s="2"/>
      <c r="VS1121" s="2"/>
      <c r="VT1121" s="2"/>
      <c r="VU1121" s="2"/>
      <c r="VV1121" s="2"/>
      <c r="VW1121" s="2"/>
      <c r="VX1121" s="2"/>
      <c r="VY1121" s="2"/>
      <c r="VZ1121" s="2"/>
      <c r="WA1121" s="2"/>
      <c r="WB1121" s="2"/>
      <c r="WC1121" s="2"/>
      <c r="WD1121" s="2"/>
      <c r="WE1121" s="2"/>
      <c r="WF1121" s="2"/>
      <c r="WG1121" s="2"/>
      <c r="WH1121" s="2"/>
      <c r="WI1121" s="2"/>
      <c r="WJ1121" s="2"/>
      <c r="WK1121" s="2"/>
      <c r="WL1121" s="2"/>
      <c r="WM1121" s="2"/>
      <c r="WN1121" s="2"/>
      <c r="WO1121" s="2"/>
      <c r="WP1121" s="2"/>
      <c r="WQ1121" s="2"/>
      <c r="WR1121" s="2"/>
      <c r="WS1121" s="2"/>
      <c r="WT1121" s="2"/>
      <c r="WU1121" s="2"/>
      <c r="WV1121" s="2"/>
      <c r="WW1121" s="2"/>
    </row>
    <row r="1122" spans="1:621" x14ac:dyDescent="0.3">
      <c r="A1122" s="2"/>
      <c r="B1122" s="2"/>
      <c r="C1122" s="2"/>
      <c r="D1122" s="2"/>
      <c r="E1122" s="2"/>
      <c r="F1122" s="33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2"/>
      <c r="JI1122" s="2"/>
      <c r="JJ1122" s="2"/>
      <c r="JK1122" s="2"/>
      <c r="JL1122" s="2"/>
      <c r="JM1122" s="2"/>
      <c r="JN1122" s="2"/>
      <c r="JO1122" s="2"/>
      <c r="JP1122" s="2"/>
      <c r="JQ1122" s="2"/>
      <c r="JR1122" s="2"/>
      <c r="JS1122" s="2"/>
      <c r="JT1122" s="2"/>
      <c r="JU1122" s="2"/>
      <c r="JV1122" s="2"/>
      <c r="JW1122" s="2"/>
      <c r="JX1122" s="2"/>
      <c r="JY1122" s="2"/>
      <c r="JZ1122" s="2"/>
      <c r="KA1122" s="2"/>
      <c r="KB1122" s="2"/>
      <c r="KC1122" s="2"/>
      <c r="KD1122" s="2"/>
      <c r="KE1122" s="2"/>
      <c r="KF1122" s="2"/>
      <c r="KG1122" s="2"/>
      <c r="KH1122" s="2"/>
      <c r="KI1122" s="2"/>
      <c r="KJ1122" s="2"/>
      <c r="KK1122" s="2"/>
      <c r="KL1122" s="2"/>
      <c r="KM1122" s="2"/>
      <c r="KN1122" s="2"/>
      <c r="KO1122" s="2"/>
      <c r="KP1122" s="2"/>
      <c r="KQ1122" s="2"/>
      <c r="KR1122" s="2"/>
      <c r="KS1122" s="2"/>
      <c r="KT1122" s="2"/>
      <c r="KU1122" s="2"/>
      <c r="KV1122" s="2"/>
      <c r="KW1122" s="2"/>
      <c r="KX1122" s="2"/>
      <c r="KY1122" s="2"/>
      <c r="KZ1122" s="2"/>
      <c r="LA1122" s="2"/>
      <c r="LB1122" s="2"/>
      <c r="LC1122" s="2"/>
      <c r="LD1122" s="2"/>
      <c r="LE1122" s="2"/>
      <c r="LF1122" s="2"/>
      <c r="LG1122" s="2"/>
      <c r="LH1122" s="2"/>
      <c r="LI1122" s="2"/>
      <c r="LJ1122" s="2"/>
      <c r="LK1122" s="2"/>
      <c r="LL1122" s="2"/>
      <c r="LM1122" s="2"/>
      <c r="LN1122" s="2"/>
      <c r="LO1122" s="2"/>
      <c r="LP1122" s="2"/>
      <c r="LQ1122" s="2"/>
      <c r="LR1122" s="2"/>
      <c r="LS1122" s="2"/>
      <c r="LT1122" s="2"/>
      <c r="LU1122" s="2"/>
      <c r="LV1122" s="2"/>
      <c r="LW1122" s="2"/>
      <c r="LX1122" s="2"/>
      <c r="LY1122" s="2"/>
      <c r="LZ1122" s="2"/>
      <c r="MA1122" s="2"/>
      <c r="MB1122" s="2"/>
      <c r="MC1122" s="2"/>
      <c r="MD1122" s="2"/>
      <c r="ME1122" s="2"/>
      <c r="MF1122" s="2"/>
      <c r="MG1122" s="2"/>
      <c r="MH1122" s="2"/>
      <c r="MI1122" s="2"/>
      <c r="MJ1122" s="2"/>
      <c r="MK1122" s="2"/>
      <c r="ML1122" s="2"/>
      <c r="MM1122" s="2"/>
      <c r="MN1122" s="2"/>
      <c r="MO1122" s="2"/>
      <c r="MP1122" s="2"/>
      <c r="MQ1122" s="2"/>
      <c r="MR1122" s="2"/>
      <c r="MS1122" s="2"/>
      <c r="MT1122" s="2"/>
      <c r="MU1122" s="2"/>
      <c r="MV1122" s="2"/>
      <c r="MW1122" s="2"/>
      <c r="MX1122" s="2"/>
      <c r="MY1122" s="2"/>
      <c r="MZ1122" s="2"/>
      <c r="NA1122" s="2"/>
      <c r="NB1122" s="2"/>
      <c r="NC1122" s="2"/>
      <c r="ND1122" s="2"/>
      <c r="NE1122" s="2"/>
      <c r="NF1122" s="2"/>
      <c r="NG1122" s="2"/>
      <c r="NH1122" s="2"/>
      <c r="NI1122" s="2"/>
      <c r="NJ1122" s="2"/>
      <c r="NK1122" s="2"/>
      <c r="NL1122" s="2"/>
      <c r="NM1122" s="2"/>
      <c r="NN1122" s="2"/>
      <c r="NO1122" s="2"/>
      <c r="NP1122" s="2"/>
      <c r="NQ1122" s="2"/>
      <c r="NR1122" s="2"/>
      <c r="NS1122" s="2"/>
      <c r="NT1122" s="2"/>
      <c r="NU1122" s="2"/>
      <c r="NV1122" s="2"/>
      <c r="NW1122" s="2"/>
      <c r="NX1122" s="2"/>
      <c r="NY1122" s="2"/>
      <c r="NZ1122" s="2"/>
      <c r="OA1122" s="2"/>
      <c r="OB1122" s="2"/>
      <c r="OC1122" s="2"/>
      <c r="OD1122" s="2"/>
      <c r="OE1122" s="2"/>
      <c r="OF1122" s="2"/>
      <c r="OG1122" s="2"/>
      <c r="OH1122" s="2"/>
      <c r="OI1122" s="2"/>
      <c r="OJ1122" s="2"/>
      <c r="OK1122" s="2"/>
      <c r="OL1122" s="2"/>
      <c r="OM1122" s="2"/>
      <c r="ON1122" s="2"/>
      <c r="OO1122" s="2"/>
      <c r="OP1122" s="2"/>
      <c r="OQ1122" s="2"/>
      <c r="OR1122" s="2"/>
      <c r="OS1122" s="2"/>
      <c r="OT1122" s="2"/>
      <c r="OU1122" s="2"/>
      <c r="OV1122" s="2"/>
      <c r="OW1122" s="2"/>
      <c r="OX1122" s="2"/>
      <c r="OY1122" s="2"/>
      <c r="OZ1122" s="2"/>
      <c r="PA1122" s="2"/>
      <c r="PB1122" s="2"/>
      <c r="PC1122" s="2"/>
      <c r="PD1122" s="2"/>
      <c r="PE1122" s="2"/>
      <c r="PF1122" s="2"/>
      <c r="PG1122" s="2"/>
      <c r="PH1122" s="2"/>
      <c r="PI1122" s="2"/>
      <c r="PJ1122" s="2"/>
      <c r="PK1122" s="2"/>
      <c r="PL1122" s="2"/>
      <c r="PM1122" s="2"/>
      <c r="PN1122" s="2"/>
      <c r="PO1122" s="2"/>
      <c r="PP1122" s="2"/>
      <c r="PQ1122" s="2"/>
      <c r="PR1122" s="2"/>
      <c r="PS1122" s="2"/>
      <c r="PT1122" s="2"/>
      <c r="PU1122" s="2"/>
      <c r="PV1122" s="2"/>
      <c r="PW1122" s="2"/>
      <c r="PX1122" s="2"/>
      <c r="PY1122" s="2"/>
      <c r="PZ1122" s="2"/>
      <c r="QA1122" s="2"/>
      <c r="QB1122" s="2"/>
      <c r="QC1122" s="2"/>
      <c r="QD1122" s="2"/>
      <c r="QE1122" s="2"/>
      <c r="QF1122" s="2"/>
      <c r="QG1122" s="2"/>
      <c r="QH1122" s="2"/>
      <c r="QI1122" s="2"/>
      <c r="QJ1122" s="2"/>
      <c r="QK1122" s="2"/>
      <c r="QL1122" s="2"/>
      <c r="QM1122" s="2"/>
      <c r="QN1122" s="2"/>
      <c r="QO1122" s="2"/>
      <c r="QP1122" s="2"/>
      <c r="QQ1122" s="2"/>
      <c r="QR1122" s="2"/>
      <c r="QS1122" s="2"/>
      <c r="QT1122" s="2"/>
      <c r="QU1122" s="2"/>
      <c r="QV1122" s="2"/>
      <c r="QW1122" s="2"/>
      <c r="QX1122" s="2"/>
      <c r="QY1122" s="2"/>
      <c r="QZ1122" s="2"/>
      <c r="RA1122" s="2"/>
      <c r="RB1122" s="2"/>
      <c r="RC1122" s="2"/>
      <c r="RD1122" s="2"/>
      <c r="RE1122" s="2"/>
      <c r="RF1122" s="2"/>
      <c r="RG1122" s="2"/>
      <c r="RH1122" s="2"/>
      <c r="RI1122" s="2"/>
      <c r="RJ1122" s="2"/>
      <c r="RK1122" s="2"/>
      <c r="RL1122" s="2"/>
      <c r="RM1122" s="2"/>
      <c r="RN1122" s="2"/>
      <c r="RO1122" s="2"/>
      <c r="RP1122" s="2"/>
      <c r="RQ1122" s="2"/>
      <c r="RR1122" s="2"/>
      <c r="RS1122" s="2"/>
      <c r="RT1122" s="2"/>
      <c r="RU1122" s="2"/>
      <c r="RV1122" s="2"/>
      <c r="RW1122" s="2"/>
      <c r="RX1122" s="2"/>
      <c r="RY1122" s="2"/>
      <c r="RZ1122" s="2"/>
      <c r="SA1122" s="2"/>
      <c r="SB1122" s="2"/>
      <c r="SC1122" s="2"/>
      <c r="SD1122" s="2"/>
      <c r="SE1122" s="2"/>
      <c r="SF1122" s="2"/>
      <c r="SG1122" s="2"/>
      <c r="SH1122" s="2"/>
      <c r="SI1122" s="2"/>
      <c r="SJ1122" s="2"/>
      <c r="SK1122" s="2"/>
      <c r="SL1122" s="2"/>
      <c r="SM1122" s="2"/>
      <c r="SN1122" s="2"/>
      <c r="SO1122" s="2"/>
      <c r="SP1122" s="2"/>
      <c r="SQ1122" s="2"/>
      <c r="SR1122" s="2"/>
      <c r="SS1122" s="2"/>
      <c r="ST1122" s="2"/>
      <c r="SU1122" s="2"/>
      <c r="SV1122" s="2"/>
      <c r="SW1122" s="2"/>
      <c r="SX1122" s="2"/>
      <c r="SY1122" s="2"/>
      <c r="SZ1122" s="2"/>
      <c r="TA1122" s="2"/>
      <c r="TB1122" s="2"/>
      <c r="TC1122" s="2"/>
      <c r="TD1122" s="2"/>
      <c r="TE1122" s="2"/>
      <c r="TF1122" s="2"/>
      <c r="TG1122" s="2"/>
      <c r="TH1122" s="2"/>
      <c r="TI1122" s="2"/>
      <c r="TJ1122" s="2"/>
      <c r="TK1122" s="2"/>
      <c r="TL1122" s="2"/>
      <c r="TM1122" s="2"/>
      <c r="TN1122" s="2"/>
      <c r="TO1122" s="2"/>
      <c r="TP1122" s="2"/>
      <c r="TQ1122" s="2"/>
      <c r="TR1122" s="2"/>
      <c r="TS1122" s="2"/>
      <c r="TT1122" s="2"/>
      <c r="TU1122" s="2"/>
      <c r="TV1122" s="2"/>
      <c r="TW1122" s="2"/>
      <c r="TX1122" s="2"/>
      <c r="TY1122" s="2"/>
      <c r="TZ1122" s="2"/>
      <c r="UA1122" s="2"/>
      <c r="UB1122" s="2"/>
      <c r="UC1122" s="2"/>
      <c r="UD1122" s="2"/>
      <c r="UE1122" s="2"/>
      <c r="UF1122" s="2"/>
      <c r="UG1122" s="2"/>
      <c r="UH1122" s="2"/>
      <c r="UI1122" s="2"/>
      <c r="UJ1122" s="2"/>
      <c r="UK1122" s="2"/>
      <c r="UL1122" s="2"/>
      <c r="UM1122" s="2"/>
      <c r="UN1122" s="2"/>
      <c r="UO1122" s="2"/>
      <c r="UP1122" s="2"/>
      <c r="UQ1122" s="2"/>
      <c r="UR1122" s="2"/>
      <c r="US1122" s="2"/>
      <c r="UT1122" s="2"/>
      <c r="UU1122" s="2"/>
      <c r="UV1122" s="2"/>
      <c r="UW1122" s="2"/>
      <c r="UX1122" s="2"/>
      <c r="UY1122" s="2"/>
      <c r="UZ1122" s="2"/>
      <c r="VA1122" s="2"/>
      <c r="VB1122" s="2"/>
      <c r="VC1122" s="2"/>
      <c r="VD1122" s="2"/>
      <c r="VE1122" s="2"/>
      <c r="VF1122" s="2"/>
      <c r="VG1122" s="2"/>
      <c r="VH1122" s="2"/>
      <c r="VI1122" s="2"/>
      <c r="VJ1122" s="2"/>
      <c r="VK1122" s="2"/>
      <c r="VL1122" s="2"/>
      <c r="VM1122" s="2"/>
      <c r="VN1122" s="2"/>
      <c r="VO1122" s="2"/>
      <c r="VP1122" s="2"/>
      <c r="VQ1122" s="2"/>
      <c r="VR1122" s="2"/>
      <c r="VS1122" s="2"/>
      <c r="VT1122" s="2"/>
      <c r="VU1122" s="2"/>
      <c r="VV1122" s="2"/>
      <c r="VW1122" s="2"/>
      <c r="VX1122" s="2"/>
      <c r="VY1122" s="2"/>
      <c r="VZ1122" s="2"/>
      <c r="WA1122" s="2"/>
      <c r="WB1122" s="2"/>
      <c r="WC1122" s="2"/>
      <c r="WD1122" s="2"/>
      <c r="WE1122" s="2"/>
      <c r="WF1122" s="2"/>
      <c r="WG1122" s="2"/>
      <c r="WH1122" s="2"/>
      <c r="WI1122" s="2"/>
      <c r="WJ1122" s="2"/>
      <c r="WK1122" s="2"/>
      <c r="WL1122" s="2"/>
      <c r="WM1122" s="2"/>
      <c r="WN1122" s="2"/>
      <c r="WO1122" s="2"/>
      <c r="WP1122" s="2"/>
      <c r="WQ1122" s="2"/>
      <c r="WR1122" s="2"/>
      <c r="WS1122" s="2"/>
      <c r="WT1122" s="2"/>
      <c r="WU1122" s="2"/>
      <c r="WV1122" s="2"/>
      <c r="WW1122" s="2"/>
    </row>
    <row r="1123" spans="1:621" x14ac:dyDescent="0.3">
      <c r="A1123" s="2"/>
      <c r="B1123" s="2"/>
      <c r="C1123" s="2"/>
      <c r="D1123" s="2"/>
      <c r="E1123" s="2"/>
      <c r="F1123" s="33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2"/>
      <c r="JI1123" s="2"/>
      <c r="JJ1123" s="2"/>
      <c r="JK1123" s="2"/>
      <c r="JL1123" s="2"/>
      <c r="JM1123" s="2"/>
      <c r="JN1123" s="2"/>
      <c r="JO1123" s="2"/>
      <c r="JP1123" s="2"/>
      <c r="JQ1123" s="2"/>
      <c r="JR1123" s="2"/>
      <c r="JS1123" s="2"/>
      <c r="JT1123" s="2"/>
      <c r="JU1123" s="2"/>
      <c r="JV1123" s="2"/>
      <c r="JW1123" s="2"/>
      <c r="JX1123" s="2"/>
      <c r="JY1123" s="2"/>
      <c r="JZ1123" s="2"/>
      <c r="KA1123" s="2"/>
      <c r="KB1123" s="2"/>
      <c r="KC1123" s="2"/>
      <c r="KD1123" s="2"/>
      <c r="KE1123" s="2"/>
      <c r="KF1123" s="2"/>
      <c r="KG1123" s="2"/>
      <c r="KH1123" s="2"/>
      <c r="KI1123" s="2"/>
      <c r="KJ1123" s="2"/>
      <c r="KK1123" s="2"/>
      <c r="KL1123" s="2"/>
      <c r="KM1123" s="2"/>
      <c r="KN1123" s="2"/>
      <c r="KO1123" s="2"/>
      <c r="KP1123" s="2"/>
      <c r="KQ1123" s="2"/>
      <c r="KR1123" s="2"/>
      <c r="KS1123" s="2"/>
      <c r="KT1123" s="2"/>
      <c r="KU1123" s="2"/>
      <c r="KV1123" s="2"/>
      <c r="KW1123" s="2"/>
      <c r="KX1123" s="2"/>
      <c r="KY1123" s="2"/>
      <c r="KZ1123" s="2"/>
      <c r="LA1123" s="2"/>
      <c r="LB1123" s="2"/>
      <c r="LC1123" s="2"/>
      <c r="LD1123" s="2"/>
      <c r="LE1123" s="2"/>
      <c r="LF1123" s="2"/>
      <c r="LG1123" s="2"/>
      <c r="LH1123" s="2"/>
      <c r="LI1123" s="2"/>
      <c r="LJ1123" s="2"/>
      <c r="LK1123" s="2"/>
      <c r="LL1123" s="2"/>
      <c r="LM1123" s="2"/>
      <c r="LN1123" s="2"/>
      <c r="LO1123" s="2"/>
      <c r="LP1123" s="2"/>
      <c r="LQ1123" s="2"/>
      <c r="LR1123" s="2"/>
      <c r="LS1123" s="2"/>
      <c r="LT1123" s="2"/>
      <c r="LU1123" s="2"/>
      <c r="LV1123" s="2"/>
      <c r="LW1123" s="2"/>
      <c r="LX1123" s="2"/>
      <c r="LY1123" s="2"/>
      <c r="LZ1123" s="2"/>
      <c r="MA1123" s="2"/>
      <c r="MB1123" s="2"/>
      <c r="MC1123" s="2"/>
      <c r="MD1123" s="2"/>
      <c r="ME1123" s="2"/>
      <c r="MF1123" s="2"/>
      <c r="MG1123" s="2"/>
      <c r="MH1123" s="2"/>
      <c r="MI1123" s="2"/>
      <c r="MJ1123" s="2"/>
      <c r="MK1123" s="2"/>
      <c r="ML1123" s="2"/>
      <c r="MM1123" s="2"/>
      <c r="MN1123" s="2"/>
      <c r="MO1123" s="2"/>
      <c r="MP1123" s="2"/>
      <c r="MQ1123" s="2"/>
      <c r="MR1123" s="2"/>
      <c r="MS1123" s="2"/>
      <c r="MT1123" s="2"/>
      <c r="MU1123" s="2"/>
      <c r="MV1123" s="2"/>
      <c r="MW1123" s="2"/>
      <c r="MX1123" s="2"/>
      <c r="MY1123" s="2"/>
      <c r="MZ1123" s="2"/>
      <c r="NA1123" s="2"/>
      <c r="NB1123" s="2"/>
      <c r="NC1123" s="2"/>
      <c r="ND1123" s="2"/>
      <c r="NE1123" s="2"/>
      <c r="NF1123" s="2"/>
      <c r="NG1123" s="2"/>
      <c r="NH1123" s="2"/>
      <c r="NI1123" s="2"/>
      <c r="NJ1123" s="2"/>
      <c r="NK1123" s="2"/>
      <c r="NL1123" s="2"/>
      <c r="NM1123" s="2"/>
      <c r="NN1123" s="2"/>
      <c r="NO1123" s="2"/>
      <c r="NP1123" s="2"/>
      <c r="NQ1123" s="2"/>
      <c r="NR1123" s="2"/>
      <c r="NS1123" s="2"/>
      <c r="NT1123" s="2"/>
      <c r="NU1123" s="2"/>
      <c r="NV1123" s="2"/>
      <c r="NW1123" s="2"/>
      <c r="NX1123" s="2"/>
      <c r="NY1123" s="2"/>
      <c r="NZ1123" s="2"/>
      <c r="OA1123" s="2"/>
      <c r="OB1123" s="2"/>
      <c r="OC1123" s="2"/>
      <c r="OD1123" s="2"/>
      <c r="OE1123" s="2"/>
      <c r="OF1123" s="2"/>
      <c r="OG1123" s="2"/>
      <c r="OH1123" s="2"/>
      <c r="OI1123" s="2"/>
      <c r="OJ1123" s="2"/>
      <c r="OK1123" s="2"/>
      <c r="OL1123" s="2"/>
      <c r="OM1123" s="2"/>
      <c r="ON1123" s="2"/>
      <c r="OO1123" s="2"/>
      <c r="OP1123" s="2"/>
      <c r="OQ1123" s="2"/>
      <c r="OR1123" s="2"/>
      <c r="OS1123" s="2"/>
      <c r="OT1123" s="2"/>
      <c r="OU1123" s="2"/>
      <c r="OV1123" s="2"/>
      <c r="OW1123" s="2"/>
      <c r="OX1123" s="2"/>
      <c r="OY1123" s="2"/>
      <c r="OZ1123" s="2"/>
      <c r="PA1123" s="2"/>
      <c r="PB1123" s="2"/>
      <c r="PC1123" s="2"/>
      <c r="PD1123" s="2"/>
      <c r="PE1123" s="2"/>
      <c r="PF1123" s="2"/>
      <c r="PG1123" s="2"/>
      <c r="PH1123" s="2"/>
      <c r="PI1123" s="2"/>
      <c r="PJ1123" s="2"/>
      <c r="PK1123" s="2"/>
      <c r="PL1123" s="2"/>
      <c r="PM1123" s="2"/>
      <c r="PN1123" s="2"/>
      <c r="PO1123" s="2"/>
      <c r="PP1123" s="2"/>
      <c r="PQ1123" s="2"/>
      <c r="PR1123" s="2"/>
      <c r="PS1123" s="2"/>
      <c r="PT1123" s="2"/>
      <c r="PU1123" s="2"/>
      <c r="PV1123" s="2"/>
      <c r="PW1123" s="2"/>
      <c r="PX1123" s="2"/>
      <c r="PY1123" s="2"/>
      <c r="PZ1123" s="2"/>
      <c r="QA1123" s="2"/>
      <c r="QB1123" s="2"/>
      <c r="QC1123" s="2"/>
      <c r="QD1123" s="2"/>
      <c r="QE1123" s="2"/>
      <c r="QF1123" s="2"/>
      <c r="QG1123" s="2"/>
      <c r="QH1123" s="2"/>
      <c r="QI1123" s="2"/>
      <c r="QJ1123" s="2"/>
      <c r="QK1123" s="2"/>
      <c r="QL1123" s="2"/>
      <c r="QM1123" s="2"/>
      <c r="QN1123" s="2"/>
      <c r="QO1123" s="2"/>
      <c r="QP1123" s="2"/>
      <c r="QQ1123" s="2"/>
      <c r="QR1123" s="2"/>
      <c r="QS1123" s="2"/>
      <c r="QT1123" s="2"/>
      <c r="QU1123" s="2"/>
      <c r="QV1123" s="2"/>
      <c r="QW1123" s="2"/>
      <c r="QX1123" s="2"/>
      <c r="QY1123" s="2"/>
      <c r="QZ1123" s="2"/>
      <c r="RA1123" s="2"/>
      <c r="RB1123" s="2"/>
      <c r="RC1123" s="2"/>
      <c r="RD1123" s="2"/>
      <c r="RE1123" s="2"/>
      <c r="RF1123" s="2"/>
      <c r="RG1123" s="2"/>
      <c r="RH1123" s="2"/>
      <c r="RI1123" s="2"/>
      <c r="RJ1123" s="2"/>
      <c r="RK1123" s="2"/>
      <c r="RL1123" s="2"/>
      <c r="RM1123" s="2"/>
      <c r="RN1123" s="2"/>
      <c r="RO1123" s="2"/>
      <c r="RP1123" s="2"/>
      <c r="RQ1123" s="2"/>
      <c r="RR1123" s="2"/>
      <c r="RS1123" s="2"/>
      <c r="RT1123" s="2"/>
      <c r="RU1123" s="2"/>
      <c r="RV1123" s="2"/>
      <c r="RW1123" s="2"/>
      <c r="RX1123" s="2"/>
      <c r="RY1123" s="2"/>
      <c r="RZ1123" s="2"/>
      <c r="SA1123" s="2"/>
      <c r="SB1123" s="2"/>
      <c r="SC1123" s="2"/>
      <c r="SD1123" s="2"/>
      <c r="SE1123" s="2"/>
      <c r="SF1123" s="2"/>
      <c r="SG1123" s="2"/>
      <c r="SH1123" s="2"/>
      <c r="SI1123" s="2"/>
      <c r="SJ1123" s="2"/>
      <c r="SK1123" s="2"/>
      <c r="SL1123" s="2"/>
      <c r="SM1123" s="2"/>
      <c r="SN1123" s="2"/>
      <c r="SO1123" s="2"/>
      <c r="SP1123" s="2"/>
      <c r="SQ1123" s="2"/>
      <c r="SR1123" s="2"/>
      <c r="SS1123" s="2"/>
      <c r="ST1123" s="2"/>
      <c r="SU1123" s="2"/>
      <c r="SV1123" s="2"/>
      <c r="SW1123" s="2"/>
      <c r="SX1123" s="2"/>
      <c r="SY1123" s="2"/>
      <c r="SZ1123" s="2"/>
      <c r="TA1123" s="2"/>
      <c r="TB1123" s="2"/>
      <c r="TC1123" s="2"/>
      <c r="TD1123" s="2"/>
      <c r="TE1123" s="2"/>
      <c r="TF1123" s="2"/>
      <c r="TG1123" s="2"/>
      <c r="TH1123" s="2"/>
      <c r="TI1123" s="2"/>
      <c r="TJ1123" s="2"/>
      <c r="TK1123" s="2"/>
      <c r="TL1123" s="2"/>
      <c r="TM1123" s="2"/>
      <c r="TN1123" s="2"/>
      <c r="TO1123" s="2"/>
      <c r="TP1123" s="2"/>
      <c r="TQ1123" s="2"/>
      <c r="TR1123" s="2"/>
      <c r="TS1123" s="2"/>
      <c r="TT1123" s="2"/>
      <c r="TU1123" s="2"/>
      <c r="TV1123" s="2"/>
      <c r="TW1123" s="2"/>
      <c r="TX1123" s="2"/>
      <c r="TY1123" s="2"/>
      <c r="TZ1123" s="2"/>
      <c r="UA1123" s="2"/>
      <c r="UB1123" s="2"/>
      <c r="UC1123" s="2"/>
      <c r="UD1123" s="2"/>
      <c r="UE1123" s="2"/>
      <c r="UF1123" s="2"/>
      <c r="UG1123" s="2"/>
      <c r="UH1123" s="2"/>
      <c r="UI1123" s="2"/>
      <c r="UJ1123" s="2"/>
      <c r="UK1123" s="2"/>
      <c r="UL1123" s="2"/>
      <c r="UM1123" s="2"/>
      <c r="UN1123" s="2"/>
      <c r="UO1123" s="2"/>
      <c r="UP1123" s="2"/>
      <c r="UQ1123" s="2"/>
      <c r="UR1123" s="2"/>
      <c r="US1123" s="2"/>
      <c r="UT1123" s="2"/>
      <c r="UU1123" s="2"/>
      <c r="UV1123" s="2"/>
      <c r="UW1123" s="2"/>
      <c r="UX1123" s="2"/>
      <c r="UY1123" s="2"/>
      <c r="UZ1123" s="2"/>
      <c r="VA1123" s="2"/>
      <c r="VB1123" s="2"/>
      <c r="VC1123" s="2"/>
      <c r="VD1123" s="2"/>
      <c r="VE1123" s="2"/>
      <c r="VF1123" s="2"/>
      <c r="VG1123" s="2"/>
      <c r="VH1123" s="2"/>
      <c r="VI1123" s="2"/>
      <c r="VJ1123" s="2"/>
      <c r="VK1123" s="2"/>
      <c r="VL1123" s="2"/>
      <c r="VM1123" s="2"/>
      <c r="VN1123" s="2"/>
      <c r="VO1123" s="2"/>
      <c r="VP1123" s="2"/>
      <c r="VQ1123" s="2"/>
      <c r="VR1123" s="2"/>
      <c r="VS1123" s="2"/>
      <c r="VT1123" s="2"/>
      <c r="VU1123" s="2"/>
      <c r="VV1123" s="2"/>
      <c r="VW1123" s="2"/>
      <c r="VX1123" s="2"/>
      <c r="VY1123" s="2"/>
      <c r="VZ1123" s="2"/>
      <c r="WA1123" s="2"/>
      <c r="WB1123" s="2"/>
      <c r="WC1123" s="2"/>
      <c r="WD1123" s="2"/>
      <c r="WE1123" s="2"/>
      <c r="WF1123" s="2"/>
      <c r="WG1123" s="2"/>
      <c r="WH1123" s="2"/>
      <c r="WI1123" s="2"/>
      <c r="WJ1123" s="2"/>
      <c r="WK1123" s="2"/>
      <c r="WL1123" s="2"/>
      <c r="WM1123" s="2"/>
      <c r="WN1123" s="2"/>
      <c r="WO1123" s="2"/>
      <c r="WP1123" s="2"/>
      <c r="WQ1123" s="2"/>
      <c r="WR1123" s="2"/>
      <c r="WS1123" s="2"/>
      <c r="WT1123" s="2"/>
      <c r="WU1123" s="2"/>
      <c r="WV1123" s="2"/>
      <c r="WW1123" s="2"/>
    </row>
    <row r="1124" spans="1:621" x14ac:dyDescent="0.3">
      <c r="A1124" s="2"/>
      <c r="B1124" s="2"/>
      <c r="C1124" s="2"/>
      <c r="D1124" s="2"/>
      <c r="E1124" s="2"/>
      <c r="F1124" s="33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2"/>
      <c r="JI1124" s="2"/>
      <c r="JJ1124" s="2"/>
      <c r="JK1124" s="2"/>
      <c r="JL1124" s="2"/>
      <c r="JM1124" s="2"/>
      <c r="JN1124" s="2"/>
      <c r="JO1124" s="2"/>
      <c r="JP1124" s="2"/>
      <c r="JQ1124" s="2"/>
      <c r="JR1124" s="2"/>
      <c r="JS1124" s="2"/>
      <c r="JT1124" s="2"/>
      <c r="JU1124" s="2"/>
      <c r="JV1124" s="2"/>
      <c r="JW1124" s="2"/>
      <c r="JX1124" s="2"/>
      <c r="JY1124" s="2"/>
      <c r="JZ1124" s="2"/>
      <c r="KA1124" s="2"/>
      <c r="KB1124" s="2"/>
      <c r="KC1124" s="2"/>
      <c r="KD1124" s="2"/>
      <c r="KE1124" s="2"/>
      <c r="KF1124" s="2"/>
      <c r="KG1124" s="2"/>
      <c r="KH1124" s="2"/>
      <c r="KI1124" s="2"/>
      <c r="KJ1124" s="2"/>
      <c r="KK1124" s="2"/>
      <c r="KL1124" s="2"/>
      <c r="KM1124" s="2"/>
      <c r="KN1124" s="2"/>
      <c r="KO1124" s="2"/>
      <c r="KP1124" s="2"/>
      <c r="KQ1124" s="2"/>
      <c r="KR1124" s="2"/>
      <c r="KS1124" s="2"/>
      <c r="KT1124" s="2"/>
      <c r="KU1124" s="2"/>
      <c r="KV1124" s="2"/>
      <c r="KW1124" s="2"/>
      <c r="KX1124" s="2"/>
      <c r="KY1124" s="2"/>
      <c r="KZ1124" s="2"/>
      <c r="LA1124" s="2"/>
      <c r="LB1124" s="2"/>
      <c r="LC1124" s="2"/>
      <c r="LD1124" s="2"/>
      <c r="LE1124" s="2"/>
      <c r="LF1124" s="2"/>
      <c r="LG1124" s="2"/>
      <c r="LH1124" s="2"/>
      <c r="LI1124" s="2"/>
      <c r="LJ1124" s="2"/>
      <c r="LK1124" s="2"/>
      <c r="LL1124" s="2"/>
      <c r="LM1124" s="2"/>
      <c r="LN1124" s="2"/>
      <c r="LO1124" s="2"/>
      <c r="LP1124" s="2"/>
      <c r="LQ1124" s="2"/>
      <c r="LR1124" s="2"/>
      <c r="LS1124" s="2"/>
      <c r="LT1124" s="2"/>
      <c r="LU1124" s="2"/>
      <c r="LV1124" s="2"/>
      <c r="LW1124" s="2"/>
      <c r="LX1124" s="2"/>
      <c r="LY1124" s="2"/>
      <c r="LZ1124" s="2"/>
      <c r="MA1124" s="2"/>
      <c r="MB1124" s="2"/>
      <c r="MC1124" s="2"/>
      <c r="MD1124" s="2"/>
      <c r="ME1124" s="2"/>
      <c r="MF1124" s="2"/>
      <c r="MG1124" s="2"/>
      <c r="MH1124" s="2"/>
      <c r="MI1124" s="2"/>
      <c r="MJ1124" s="2"/>
      <c r="MK1124" s="2"/>
      <c r="ML1124" s="2"/>
      <c r="MM1124" s="2"/>
      <c r="MN1124" s="2"/>
      <c r="MO1124" s="2"/>
      <c r="MP1124" s="2"/>
      <c r="MQ1124" s="2"/>
      <c r="MR1124" s="2"/>
      <c r="MS1124" s="2"/>
      <c r="MT1124" s="2"/>
      <c r="MU1124" s="2"/>
      <c r="MV1124" s="2"/>
      <c r="MW1124" s="2"/>
      <c r="MX1124" s="2"/>
      <c r="MY1124" s="2"/>
      <c r="MZ1124" s="2"/>
      <c r="NA1124" s="2"/>
      <c r="NB1124" s="2"/>
      <c r="NC1124" s="2"/>
      <c r="ND1124" s="2"/>
      <c r="NE1124" s="2"/>
      <c r="NF1124" s="2"/>
      <c r="NG1124" s="2"/>
      <c r="NH1124" s="2"/>
      <c r="NI1124" s="2"/>
      <c r="NJ1124" s="2"/>
      <c r="NK1124" s="2"/>
      <c r="NL1124" s="2"/>
      <c r="NM1124" s="2"/>
      <c r="NN1124" s="2"/>
      <c r="NO1124" s="2"/>
      <c r="NP1124" s="2"/>
      <c r="NQ1124" s="2"/>
      <c r="NR1124" s="2"/>
      <c r="NS1124" s="2"/>
      <c r="NT1124" s="2"/>
      <c r="NU1124" s="2"/>
      <c r="NV1124" s="2"/>
      <c r="NW1124" s="2"/>
      <c r="NX1124" s="2"/>
      <c r="NY1124" s="2"/>
      <c r="NZ1124" s="2"/>
      <c r="OA1124" s="2"/>
      <c r="OB1124" s="2"/>
      <c r="OC1124" s="2"/>
      <c r="OD1124" s="2"/>
      <c r="OE1124" s="2"/>
      <c r="OF1124" s="2"/>
      <c r="OG1124" s="2"/>
      <c r="OH1124" s="2"/>
      <c r="OI1124" s="2"/>
      <c r="OJ1124" s="2"/>
      <c r="OK1124" s="2"/>
      <c r="OL1124" s="2"/>
      <c r="OM1124" s="2"/>
      <c r="ON1124" s="2"/>
      <c r="OO1124" s="2"/>
      <c r="OP1124" s="2"/>
      <c r="OQ1124" s="2"/>
      <c r="OR1124" s="2"/>
      <c r="OS1124" s="2"/>
      <c r="OT1124" s="2"/>
      <c r="OU1124" s="2"/>
      <c r="OV1124" s="2"/>
      <c r="OW1124" s="2"/>
      <c r="OX1124" s="2"/>
      <c r="OY1124" s="2"/>
      <c r="OZ1124" s="2"/>
      <c r="PA1124" s="2"/>
      <c r="PB1124" s="2"/>
      <c r="PC1124" s="2"/>
      <c r="PD1124" s="2"/>
      <c r="PE1124" s="2"/>
      <c r="PF1124" s="2"/>
      <c r="PG1124" s="2"/>
      <c r="PH1124" s="2"/>
      <c r="PI1124" s="2"/>
      <c r="PJ1124" s="2"/>
      <c r="PK1124" s="2"/>
      <c r="PL1124" s="2"/>
      <c r="PM1124" s="2"/>
      <c r="PN1124" s="2"/>
      <c r="PO1124" s="2"/>
      <c r="PP1124" s="2"/>
      <c r="PQ1124" s="2"/>
      <c r="PR1124" s="2"/>
      <c r="PS1124" s="2"/>
      <c r="PT1124" s="2"/>
      <c r="PU1124" s="2"/>
      <c r="PV1124" s="2"/>
      <c r="PW1124" s="2"/>
      <c r="PX1124" s="2"/>
      <c r="PY1124" s="2"/>
      <c r="PZ1124" s="2"/>
      <c r="QA1124" s="2"/>
      <c r="QB1124" s="2"/>
      <c r="QC1124" s="2"/>
      <c r="QD1124" s="2"/>
      <c r="QE1124" s="2"/>
      <c r="QF1124" s="2"/>
      <c r="QG1124" s="2"/>
      <c r="QH1124" s="2"/>
      <c r="QI1124" s="2"/>
      <c r="QJ1124" s="2"/>
      <c r="QK1124" s="2"/>
      <c r="QL1124" s="2"/>
      <c r="QM1124" s="2"/>
      <c r="QN1124" s="2"/>
      <c r="QO1124" s="2"/>
      <c r="QP1124" s="2"/>
      <c r="QQ1124" s="2"/>
      <c r="QR1124" s="2"/>
      <c r="QS1124" s="2"/>
      <c r="QT1124" s="2"/>
      <c r="QU1124" s="2"/>
      <c r="QV1124" s="2"/>
      <c r="QW1124" s="2"/>
      <c r="QX1124" s="2"/>
      <c r="QY1124" s="2"/>
      <c r="QZ1124" s="2"/>
      <c r="RA1124" s="2"/>
      <c r="RB1124" s="2"/>
      <c r="RC1124" s="2"/>
      <c r="RD1124" s="2"/>
      <c r="RE1124" s="2"/>
      <c r="RF1124" s="2"/>
      <c r="RG1124" s="2"/>
      <c r="RH1124" s="2"/>
      <c r="RI1124" s="2"/>
      <c r="RJ1124" s="2"/>
      <c r="RK1124" s="2"/>
      <c r="RL1124" s="2"/>
      <c r="RM1124" s="2"/>
      <c r="RN1124" s="2"/>
      <c r="RO1124" s="2"/>
      <c r="RP1124" s="2"/>
      <c r="RQ1124" s="2"/>
      <c r="RR1124" s="2"/>
      <c r="RS1124" s="2"/>
      <c r="RT1124" s="2"/>
      <c r="RU1124" s="2"/>
      <c r="RV1124" s="2"/>
      <c r="RW1124" s="2"/>
      <c r="RX1124" s="2"/>
      <c r="RY1124" s="2"/>
      <c r="RZ1124" s="2"/>
      <c r="SA1124" s="2"/>
      <c r="SB1124" s="2"/>
      <c r="SC1124" s="2"/>
      <c r="SD1124" s="2"/>
      <c r="SE1124" s="2"/>
      <c r="SF1124" s="2"/>
      <c r="SG1124" s="2"/>
      <c r="SH1124" s="2"/>
      <c r="SI1124" s="2"/>
      <c r="SJ1124" s="2"/>
      <c r="SK1124" s="2"/>
      <c r="SL1124" s="2"/>
      <c r="SM1124" s="2"/>
      <c r="SN1124" s="2"/>
      <c r="SO1124" s="2"/>
      <c r="SP1124" s="2"/>
      <c r="SQ1124" s="2"/>
      <c r="SR1124" s="2"/>
      <c r="SS1124" s="2"/>
      <c r="ST1124" s="2"/>
      <c r="SU1124" s="2"/>
      <c r="SV1124" s="2"/>
      <c r="SW1124" s="2"/>
      <c r="SX1124" s="2"/>
      <c r="SY1124" s="2"/>
      <c r="SZ1124" s="2"/>
      <c r="TA1124" s="2"/>
      <c r="TB1124" s="2"/>
      <c r="TC1124" s="2"/>
      <c r="TD1124" s="2"/>
      <c r="TE1124" s="2"/>
      <c r="TF1124" s="2"/>
      <c r="TG1124" s="2"/>
      <c r="TH1124" s="2"/>
      <c r="TI1124" s="2"/>
      <c r="TJ1124" s="2"/>
      <c r="TK1124" s="2"/>
      <c r="TL1124" s="2"/>
      <c r="TM1124" s="2"/>
      <c r="TN1124" s="2"/>
      <c r="TO1124" s="2"/>
      <c r="TP1124" s="2"/>
      <c r="TQ1124" s="2"/>
      <c r="TR1124" s="2"/>
      <c r="TS1124" s="2"/>
      <c r="TT1124" s="2"/>
      <c r="TU1124" s="2"/>
      <c r="TV1124" s="2"/>
      <c r="TW1124" s="2"/>
      <c r="TX1124" s="2"/>
      <c r="TY1124" s="2"/>
      <c r="TZ1124" s="2"/>
      <c r="UA1124" s="2"/>
      <c r="UB1124" s="2"/>
      <c r="UC1124" s="2"/>
      <c r="UD1124" s="2"/>
      <c r="UE1124" s="2"/>
      <c r="UF1124" s="2"/>
      <c r="UG1124" s="2"/>
      <c r="UH1124" s="2"/>
      <c r="UI1124" s="2"/>
      <c r="UJ1124" s="2"/>
      <c r="UK1124" s="2"/>
      <c r="UL1124" s="2"/>
      <c r="UM1124" s="2"/>
      <c r="UN1124" s="2"/>
      <c r="UO1124" s="2"/>
      <c r="UP1124" s="2"/>
      <c r="UQ1124" s="2"/>
      <c r="UR1124" s="2"/>
      <c r="US1124" s="2"/>
      <c r="UT1124" s="2"/>
      <c r="UU1124" s="2"/>
      <c r="UV1124" s="2"/>
      <c r="UW1124" s="2"/>
      <c r="UX1124" s="2"/>
      <c r="UY1124" s="2"/>
      <c r="UZ1124" s="2"/>
      <c r="VA1124" s="2"/>
      <c r="VB1124" s="2"/>
      <c r="VC1124" s="2"/>
      <c r="VD1124" s="2"/>
      <c r="VE1124" s="2"/>
      <c r="VF1124" s="2"/>
      <c r="VG1124" s="2"/>
      <c r="VH1124" s="2"/>
      <c r="VI1124" s="2"/>
      <c r="VJ1124" s="2"/>
      <c r="VK1124" s="2"/>
      <c r="VL1124" s="2"/>
      <c r="VM1124" s="2"/>
      <c r="VN1124" s="2"/>
      <c r="VO1124" s="2"/>
      <c r="VP1124" s="2"/>
      <c r="VQ1124" s="2"/>
      <c r="VR1124" s="2"/>
      <c r="VS1124" s="2"/>
      <c r="VT1124" s="2"/>
      <c r="VU1124" s="2"/>
      <c r="VV1124" s="2"/>
      <c r="VW1124" s="2"/>
      <c r="VX1124" s="2"/>
      <c r="VY1124" s="2"/>
      <c r="VZ1124" s="2"/>
      <c r="WA1124" s="2"/>
      <c r="WB1124" s="2"/>
      <c r="WC1124" s="2"/>
      <c r="WD1124" s="2"/>
      <c r="WE1124" s="2"/>
      <c r="WF1124" s="2"/>
      <c r="WG1124" s="2"/>
      <c r="WH1124" s="2"/>
      <c r="WI1124" s="2"/>
      <c r="WJ1124" s="2"/>
      <c r="WK1124" s="2"/>
      <c r="WL1124" s="2"/>
      <c r="WM1124" s="2"/>
      <c r="WN1124" s="2"/>
      <c r="WO1124" s="2"/>
      <c r="WP1124" s="2"/>
      <c r="WQ1124" s="2"/>
      <c r="WR1124" s="2"/>
      <c r="WS1124" s="2"/>
      <c r="WT1124" s="2"/>
      <c r="WU1124" s="2"/>
      <c r="WV1124" s="2"/>
      <c r="WW1124" s="2"/>
    </row>
    <row r="1125" spans="1:621" x14ac:dyDescent="0.3">
      <c r="A1125" s="2"/>
      <c r="B1125" s="2"/>
      <c r="C1125" s="2"/>
      <c r="D1125" s="2"/>
      <c r="E1125" s="2"/>
      <c r="F1125" s="33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2"/>
      <c r="JI1125" s="2"/>
      <c r="JJ1125" s="2"/>
      <c r="JK1125" s="2"/>
      <c r="JL1125" s="2"/>
      <c r="JM1125" s="2"/>
      <c r="JN1125" s="2"/>
      <c r="JO1125" s="2"/>
      <c r="JP1125" s="2"/>
      <c r="JQ1125" s="2"/>
      <c r="JR1125" s="2"/>
      <c r="JS1125" s="2"/>
      <c r="JT1125" s="2"/>
      <c r="JU1125" s="2"/>
      <c r="JV1125" s="2"/>
      <c r="JW1125" s="2"/>
      <c r="JX1125" s="2"/>
      <c r="JY1125" s="2"/>
      <c r="JZ1125" s="2"/>
      <c r="KA1125" s="2"/>
      <c r="KB1125" s="2"/>
      <c r="KC1125" s="2"/>
      <c r="KD1125" s="2"/>
      <c r="KE1125" s="2"/>
      <c r="KF1125" s="2"/>
      <c r="KG1125" s="2"/>
      <c r="KH1125" s="2"/>
      <c r="KI1125" s="2"/>
      <c r="KJ1125" s="2"/>
      <c r="KK1125" s="2"/>
      <c r="KL1125" s="2"/>
      <c r="KM1125" s="2"/>
      <c r="KN1125" s="2"/>
      <c r="KO1125" s="2"/>
      <c r="KP1125" s="2"/>
      <c r="KQ1125" s="2"/>
      <c r="KR1125" s="2"/>
      <c r="KS1125" s="2"/>
      <c r="KT1125" s="2"/>
      <c r="KU1125" s="2"/>
      <c r="KV1125" s="2"/>
      <c r="KW1125" s="2"/>
      <c r="KX1125" s="2"/>
      <c r="KY1125" s="2"/>
      <c r="KZ1125" s="2"/>
      <c r="LA1125" s="2"/>
      <c r="LB1125" s="2"/>
      <c r="LC1125" s="2"/>
      <c r="LD1125" s="2"/>
      <c r="LE1125" s="2"/>
      <c r="LF1125" s="2"/>
      <c r="LG1125" s="2"/>
      <c r="LH1125" s="2"/>
      <c r="LI1125" s="2"/>
      <c r="LJ1125" s="2"/>
      <c r="LK1125" s="2"/>
      <c r="LL1125" s="2"/>
      <c r="LM1125" s="2"/>
      <c r="LN1125" s="2"/>
      <c r="LO1125" s="2"/>
      <c r="LP1125" s="2"/>
      <c r="LQ1125" s="2"/>
      <c r="LR1125" s="2"/>
      <c r="LS1125" s="2"/>
      <c r="LT1125" s="2"/>
      <c r="LU1125" s="2"/>
      <c r="LV1125" s="2"/>
      <c r="LW1125" s="2"/>
      <c r="LX1125" s="2"/>
      <c r="LY1125" s="2"/>
      <c r="LZ1125" s="2"/>
      <c r="MA1125" s="2"/>
      <c r="MB1125" s="2"/>
      <c r="MC1125" s="2"/>
      <c r="MD1125" s="2"/>
      <c r="ME1125" s="2"/>
      <c r="MF1125" s="2"/>
      <c r="MG1125" s="2"/>
      <c r="MH1125" s="2"/>
      <c r="MI1125" s="2"/>
      <c r="MJ1125" s="2"/>
      <c r="MK1125" s="2"/>
      <c r="ML1125" s="2"/>
      <c r="MM1125" s="2"/>
      <c r="MN1125" s="2"/>
      <c r="MO1125" s="2"/>
      <c r="MP1125" s="2"/>
      <c r="MQ1125" s="2"/>
      <c r="MR1125" s="2"/>
      <c r="MS1125" s="2"/>
      <c r="MT1125" s="2"/>
      <c r="MU1125" s="2"/>
      <c r="MV1125" s="2"/>
      <c r="MW1125" s="2"/>
      <c r="MX1125" s="2"/>
      <c r="MY1125" s="2"/>
      <c r="MZ1125" s="2"/>
      <c r="NA1125" s="2"/>
      <c r="NB1125" s="2"/>
      <c r="NC1125" s="2"/>
      <c r="ND1125" s="2"/>
      <c r="NE1125" s="2"/>
      <c r="NF1125" s="2"/>
      <c r="NG1125" s="2"/>
      <c r="NH1125" s="2"/>
      <c r="NI1125" s="2"/>
      <c r="NJ1125" s="2"/>
      <c r="NK1125" s="2"/>
      <c r="NL1125" s="2"/>
      <c r="NM1125" s="2"/>
      <c r="NN1125" s="2"/>
      <c r="NO1125" s="2"/>
      <c r="NP1125" s="2"/>
      <c r="NQ1125" s="2"/>
      <c r="NR1125" s="2"/>
      <c r="NS1125" s="2"/>
      <c r="NT1125" s="2"/>
      <c r="NU1125" s="2"/>
      <c r="NV1125" s="2"/>
      <c r="NW1125" s="2"/>
      <c r="NX1125" s="2"/>
      <c r="NY1125" s="2"/>
      <c r="NZ1125" s="2"/>
      <c r="OA1125" s="2"/>
      <c r="OB1125" s="2"/>
      <c r="OC1125" s="2"/>
      <c r="OD1125" s="2"/>
      <c r="OE1125" s="2"/>
      <c r="OF1125" s="2"/>
      <c r="OG1125" s="2"/>
      <c r="OH1125" s="2"/>
      <c r="OI1125" s="2"/>
      <c r="OJ1125" s="2"/>
      <c r="OK1125" s="2"/>
      <c r="OL1125" s="2"/>
      <c r="OM1125" s="2"/>
      <c r="ON1125" s="2"/>
      <c r="OO1125" s="2"/>
      <c r="OP1125" s="2"/>
      <c r="OQ1125" s="2"/>
      <c r="OR1125" s="2"/>
      <c r="OS1125" s="2"/>
      <c r="OT1125" s="2"/>
      <c r="OU1125" s="2"/>
      <c r="OV1125" s="2"/>
      <c r="OW1125" s="2"/>
      <c r="OX1125" s="2"/>
      <c r="OY1125" s="2"/>
      <c r="OZ1125" s="2"/>
      <c r="PA1125" s="2"/>
      <c r="PB1125" s="2"/>
      <c r="PC1125" s="2"/>
      <c r="PD1125" s="2"/>
      <c r="PE1125" s="2"/>
      <c r="PF1125" s="2"/>
      <c r="PG1125" s="2"/>
      <c r="PH1125" s="2"/>
      <c r="PI1125" s="2"/>
      <c r="PJ1125" s="2"/>
      <c r="PK1125" s="2"/>
      <c r="PL1125" s="2"/>
      <c r="PM1125" s="2"/>
      <c r="PN1125" s="2"/>
      <c r="PO1125" s="2"/>
      <c r="PP1125" s="2"/>
      <c r="PQ1125" s="2"/>
      <c r="PR1125" s="2"/>
      <c r="PS1125" s="2"/>
      <c r="PT1125" s="2"/>
      <c r="PU1125" s="2"/>
      <c r="PV1125" s="2"/>
      <c r="PW1125" s="2"/>
      <c r="PX1125" s="2"/>
      <c r="PY1125" s="2"/>
      <c r="PZ1125" s="2"/>
      <c r="QA1125" s="2"/>
      <c r="QB1125" s="2"/>
      <c r="QC1125" s="2"/>
      <c r="QD1125" s="2"/>
      <c r="QE1125" s="2"/>
      <c r="QF1125" s="2"/>
      <c r="QG1125" s="2"/>
      <c r="QH1125" s="2"/>
      <c r="QI1125" s="2"/>
      <c r="QJ1125" s="2"/>
      <c r="QK1125" s="2"/>
      <c r="QL1125" s="2"/>
      <c r="QM1125" s="2"/>
      <c r="QN1125" s="2"/>
      <c r="QO1125" s="2"/>
      <c r="QP1125" s="2"/>
      <c r="QQ1125" s="2"/>
      <c r="QR1125" s="2"/>
      <c r="QS1125" s="2"/>
      <c r="QT1125" s="2"/>
      <c r="QU1125" s="2"/>
      <c r="QV1125" s="2"/>
      <c r="QW1125" s="2"/>
      <c r="QX1125" s="2"/>
      <c r="QY1125" s="2"/>
      <c r="QZ1125" s="2"/>
      <c r="RA1125" s="2"/>
      <c r="RB1125" s="2"/>
      <c r="RC1125" s="2"/>
      <c r="RD1125" s="2"/>
      <c r="RE1125" s="2"/>
      <c r="RF1125" s="2"/>
      <c r="RG1125" s="2"/>
      <c r="RH1125" s="2"/>
      <c r="RI1125" s="2"/>
      <c r="RJ1125" s="2"/>
      <c r="RK1125" s="2"/>
      <c r="RL1125" s="2"/>
      <c r="RM1125" s="2"/>
      <c r="RN1125" s="2"/>
      <c r="RO1125" s="2"/>
      <c r="RP1125" s="2"/>
      <c r="RQ1125" s="2"/>
      <c r="RR1125" s="2"/>
      <c r="RS1125" s="2"/>
      <c r="RT1125" s="2"/>
      <c r="RU1125" s="2"/>
      <c r="RV1125" s="2"/>
      <c r="RW1125" s="2"/>
      <c r="RX1125" s="2"/>
      <c r="RY1125" s="2"/>
      <c r="RZ1125" s="2"/>
      <c r="SA1125" s="2"/>
      <c r="SB1125" s="2"/>
      <c r="SC1125" s="2"/>
      <c r="SD1125" s="2"/>
      <c r="SE1125" s="2"/>
      <c r="SF1125" s="2"/>
      <c r="SG1125" s="2"/>
      <c r="SH1125" s="2"/>
      <c r="SI1125" s="2"/>
      <c r="SJ1125" s="2"/>
      <c r="SK1125" s="2"/>
      <c r="SL1125" s="2"/>
      <c r="SM1125" s="2"/>
      <c r="SN1125" s="2"/>
      <c r="SO1125" s="2"/>
      <c r="SP1125" s="2"/>
      <c r="SQ1125" s="2"/>
      <c r="SR1125" s="2"/>
      <c r="SS1125" s="2"/>
      <c r="ST1125" s="2"/>
      <c r="SU1125" s="2"/>
      <c r="SV1125" s="2"/>
      <c r="SW1125" s="2"/>
      <c r="SX1125" s="2"/>
      <c r="SY1125" s="2"/>
      <c r="SZ1125" s="2"/>
      <c r="TA1125" s="2"/>
      <c r="TB1125" s="2"/>
      <c r="TC1125" s="2"/>
      <c r="TD1125" s="2"/>
      <c r="TE1125" s="2"/>
      <c r="TF1125" s="2"/>
      <c r="TG1125" s="2"/>
      <c r="TH1125" s="2"/>
      <c r="TI1125" s="2"/>
      <c r="TJ1125" s="2"/>
      <c r="TK1125" s="2"/>
      <c r="TL1125" s="2"/>
      <c r="TM1125" s="2"/>
      <c r="TN1125" s="2"/>
      <c r="TO1125" s="2"/>
      <c r="TP1125" s="2"/>
      <c r="TQ1125" s="2"/>
      <c r="TR1125" s="2"/>
      <c r="TS1125" s="2"/>
      <c r="TT1125" s="2"/>
      <c r="TU1125" s="2"/>
      <c r="TV1125" s="2"/>
      <c r="TW1125" s="2"/>
      <c r="TX1125" s="2"/>
      <c r="TY1125" s="2"/>
      <c r="TZ1125" s="2"/>
      <c r="UA1125" s="2"/>
      <c r="UB1125" s="2"/>
      <c r="UC1125" s="2"/>
      <c r="UD1125" s="2"/>
      <c r="UE1125" s="2"/>
      <c r="UF1125" s="2"/>
      <c r="UG1125" s="2"/>
      <c r="UH1125" s="2"/>
      <c r="UI1125" s="2"/>
      <c r="UJ1125" s="2"/>
      <c r="UK1125" s="2"/>
      <c r="UL1125" s="2"/>
      <c r="UM1125" s="2"/>
      <c r="UN1125" s="2"/>
      <c r="UO1125" s="2"/>
      <c r="UP1125" s="2"/>
      <c r="UQ1125" s="2"/>
      <c r="UR1125" s="2"/>
      <c r="US1125" s="2"/>
      <c r="UT1125" s="2"/>
      <c r="UU1125" s="2"/>
      <c r="UV1125" s="2"/>
      <c r="UW1125" s="2"/>
      <c r="UX1125" s="2"/>
      <c r="UY1125" s="2"/>
      <c r="UZ1125" s="2"/>
      <c r="VA1125" s="2"/>
      <c r="VB1125" s="2"/>
      <c r="VC1125" s="2"/>
      <c r="VD1125" s="2"/>
      <c r="VE1125" s="2"/>
      <c r="VF1125" s="2"/>
      <c r="VG1125" s="2"/>
      <c r="VH1125" s="2"/>
      <c r="VI1125" s="2"/>
      <c r="VJ1125" s="2"/>
      <c r="VK1125" s="2"/>
      <c r="VL1125" s="2"/>
      <c r="VM1125" s="2"/>
      <c r="VN1125" s="2"/>
      <c r="VO1125" s="2"/>
      <c r="VP1125" s="2"/>
      <c r="VQ1125" s="2"/>
      <c r="VR1125" s="2"/>
      <c r="VS1125" s="2"/>
      <c r="VT1125" s="2"/>
      <c r="VU1125" s="2"/>
      <c r="VV1125" s="2"/>
      <c r="VW1125" s="2"/>
      <c r="VX1125" s="2"/>
      <c r="VY1125" s="2"/>
      <c r="VZ1125" s="2"/>
      <c r="WA1125" s="2"/>
      <c r="WB1125" s="2"/>
      <c r="WC1125" s="2"/>
      <c r="WD1125" s="2"/>
      <c r="WE1125" s="2"/>
      <c r="WF1125" s="2"/>
      <c r="WG1125" s="2"/>
      <c r="WH1125" s="2"/>
      <c r="WI1125" s="2"/>
      <c r="WJ1125" s="2"/>
      <c r="WK1125" s="2"/>
      <c r="WL1125" s="2"/>
      <c r="WM1125" s="2"/>
      <c r="WN1125" s="2"/>
      <c r="WO1125" s="2"/>
      <c r="WP1125" s="2"/>
      <c r="WQ1125" s="2"/>
      <c r="WR1125" s="2"/>
      <c r="WS1125" s="2"/>
      <c r="WT1125" s="2"/>
      <c r="WU1125" s="2"/>
      <c r="WV1125" s="2"/>
      <c r="WW1125" s="2"/>
    </row>
    <row r="1126" spans="1:621" x14ac:dyDescent="0.3">
      <c r="A1126" s="2"/>
      <c r="B1126" s="2"/>
      <c r="C1126" s="2"/>
      <c r="D1126" s="2"/>
      <c r="E1126" s="2"/>
      <c r="F1126" s="33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2"/>
      <c r="JI1126" s="2"/>
      <c r="JJ1126" s="2"/>
      <c r="JK1126" s="2"/>
      <c r="JL1126" s="2"/>
      <c r="JM1126" s="2"/>
      <c r="JN1126" s="2"/>
      <c r="JO1126" s="2"/>
      <c r="JP1126" s="2"/>
      <c r="JQ1126" s="2"/>
      <c r="JR1126" s="2"/>
      <c r="JS1126" s="2"/>
      <c r="JT1126" s="2"/>
      <c r="JU1126" s="2"/>
      <c r="JV1126" s="2"/>
      <c r="JW1126" s="2"/>
      <c r="JX1126" s="2"/>
      <c r="JY1126" s="2"/>
      <c r="JZ1126" s="2"/>
      <c r="KA1126" s="2"/>
      <c r="KB1126" s="2"/>
      <c r="KC1126" s="2"/>
      <c r="KD1126" s="2"/>
      <c r="KE1126" s="2"/>
      <c r="KF1126" s="2"/>
      <c r="KG1126" s="2"/>
      <c r="KH1126" s="2"/>
      <c r="KI1126" s="2"/>
      <c r="KJ1126" s="2"/>
      <c r="KK1126" s="2"/>
      <c r="KL1126" s="2"/>
      <c r="KM1126" s="2"/>
      <c r="KN1126" s="2"/>
      <c r="KO1126" s="2"/>
      <c r="KP1126" s="2"/>
      <c r="KQ1126" s="2"/>
      <c r="KR1126" s="2"/>
      <c r="KS1126" s="2"/>
      <c r="KT1126" s="2"/>
      <c r="KU1126" s="2"/>
      <c r="KV1126" s="2"/>
      <c r="KW1126" s="2"/>
      <c r="KX1126" s="2"/>
      <c r="KY1126" s="2"/>
      <c r="KZ1126" s="2"/>
      <c r="LA1126" s="2"/>
      <c r="LB1126" s="2"/>
      <c r="LC1126" s="2"/>
      <c r="LD1126" s="2"/>
      <c r="LE1126" s="2"/>
      <c r="LF1126" s="2"/>
      <c r="LG1126" s="2"/>
      <c r="LH1126" s="2"/>
      <c r="LI1126" s="2"/>
      <c r="LJ1126" s="2"/>
      <c r="LK1126" s="2"/>
      <c r="LL1126" s="2"/>
      <c r="LM1126" s="2"/>
      <c r="LN1126" s="2"/>
      <c r="LO1126" s="2"/>
      <c r="LP1126" s="2"/>
      <c r="LQ1126" s="2"/>
      <c r="LR1126" s="2"/>
      <c r="LS1126" s="2"/>
      <c r="LT1126" s="2"/>
      <c r="LU1126" s="2"/>
      <c r="LV1126" s="2"/>
      <c r="LW1126" s="2"/>
      <c r="LX1126" s="2"/>
      <c r="LY1126" s="2"/>
      <c r="LZ1126" s="2"/>
      <c r="MA1126" s="2"/>
      <c r="MB1126" s="2"/>
      <c r="MC1126" s="2"/>
      <c r="MD1126" s="2"/>
      <c r="ME1126" s="2"/>
      <c r="MF1126" s="2"/>
      <c r="MG1126" s="2"/>
      <c r="MH1126" s="2"/>
      <c r="MI1126" s="2"/>
      <c r="MJ1126" s="2"/>
      <c r="MK1126" s="2"/>
      <c r="ML1126" s="2"/>
      <c r="MM1126" s="2"/>
      <c r="MN1126" s="2"/>
      <c r="MO1126" s="2"/>
      <c r="MP1126" s="2"/>
      <c r="MQ1126" s="2"/>
      <c r="MR1126" s="2"/>
      <c r="MS1126" s="2"/>
      <c r="MT1126" s="2"/>
      <c r="MU1126" s="2"/>
      <c r="MV1126" s="2"/>
      <c r="MW1126" s="2"/>
      <c r="MX1126" s="2"/>
      <c r="MY1126" s="2"/>
      <c r="MZ1126" s="2"/>
      <c r="NA1126" s="2"/>
      <c r="NB1126" s="2"/>
      <c r="NC1126" s="2"/>
      <c r="ND1126" s="2"/>
      <c r="NE1126" s="2"/>
      <c r="NF1126" s="2"/>
      <c r="NG1126" s="2"/>
      <c r="NH1126" s="2"/>
      <c r="NI1126" s="2"/>
      <c r="NJ1126" s="2"/>
      <c r="NK1126" s="2"/>
      <c r="NL1126" s="2"/>
      <c r="NM1126" s="2"/>
      <c r="NN1126" s="2"/>
      <c r="NO1126" s="2"/>
      <c r="NP1126" s="2"/>
      <c r="NQ1126" s="2"/>
      <c r="NR1126" s="2"/>
      <c r="NS1126" s="2"/>
      <c r="NT1126" s="2"/>
      <c r="NU1126" s="2"/>
      <c r="NV1126" s="2"/>
      <c r="NW1126" s="2"/>
      <c r="NX1126" s="2"/>
      <c r="NY1126" s="2"/>
      <c r="NZ1126" s="2"/>
      <c r="OA1126" s="2"/>
      <c r="OB1126" s="2"/>
      <c r="OC1126" s="2"/>
      <c r="OD1126" s="2"/>
      <c r="OE1126" s="2"/>
      <c r="OF1126" s="2"/>
      <c r="OG1126" s="2"/>
      <c r="OH1126" s="2"/>
      <c r="OI1126" s="2"/>
      <c r="OJ1126" s="2"/>
      <c r="OK1126" s="2"/>
      <c r="OL1126" s="2"/>
      <c r="OM1126" s="2"/>
      <c r="ON1126" s="2"/>
      <c r="OO1126" s="2"/>
      <c r="OP1126" s="2"/>
      <c r="OQ1126" s="2"/>
      <c r="OR1126" s="2"/>
      <c r="OS1126" s="2"/>
      <c r="OT1126" s="2"/>
      <c r="OU1126" s="2"/>
      <c r="OV1126" s="2"/>
      <c r="OW1126" s="2"/>
      <c r="OX1126" s="2"/>
      <c r="OY1126" s="2"/>
      <c r="OZ1126" s="2"/>
      <c r="PA1126" s="2"/>
      <c r="PB1126" s="2"/>
      <c r="PC1126" s="2"/>
      <c r="PD1126" s="2"/>
      <c r="PE1126" s="2"/>
      <c r="PF1126" s="2"/>
      <c r="PG1126" s="2"/>
      <c r="PH1126" s="2"/>
      <c r="PI1126" s="2"/>
      <c r="PJ1126" s="2"/>
      <c r="PK1126" s="2"/>
      <c r="PL1126" s="2"/>
      <c r="PM1126" s="2"/>
      <c r="PN1126" s="2"/>
      <c r="PO1126" s="2"/>
      <c r="PP1126" s="2"/>
      <c r="PQ1126" s="2"/>
      <c r="PR1126" s="2"/>
      <c r="PS1126" s="2"/>
      <c r="PT1126" s="2"/>
      <c r="PU1126" s="2"/>
      <c r="PV1126" s="2"/>
      <c r="PW1126" s="2"/>
      <c r="PX1126" s="2"/>
      <c r="PY1126" s="2"/>
      <c r="PZ1126" s="2"/>
      <c r="QA1126" s="2"/>
      <c r="QB1126" s="2"/>
      <c r="QC1126" s="2"/>
      <c r="QD1126" s="2"/>
      <c r="QE1126" s="2"/>
      <c r="QF1126" s="2"/>
      <c r="QG1126" s="2"/>
      <c r="QH1126" s="2"/>
      <c r="QI1126" s="2"/>
      <c r="QJ1126" s="2"/>
      <c r="QK1126" s="2"/>
      <c r="QL1126" s="2"/>
      <c r="QM1126" s="2"/>
      <c r="QN1126" s="2"/>
      <c r="QO1126" s="2"/>
      <c r="QP1126" s="2"/>
      <c r="QQ1126" s="2"/>
      <c r="QR1126" s="2"/>
      <c r="QS1126" s="2"/>
      <c r="QT1126" s="2"/>
      <c r="QU1126" s="2"/>
      <c r="QV1126" s="2"/>
      <c r="QW1126" s="2"/>
      <c r="QX1126" s="2"/>
      <c r="QY1126" s="2"/>
      <c r="QZ1126" s="2"/>
      <c r="RA1126" s="2"/>
      <c r="RB1126" s="2"/>
      <c r="RC1126" s="2"/>
      <c r="RD1126" s="2"/>
      <c r="RE1126" s="2"/>
      <c r="RF1126" s="2"/>
      <c r="RG1126" s="2"/>
      <c r="RH1126" s="2"/>
      <c r="RI1126" s="2"/>
      <c r="RJ1126" s="2"/>
      <c r="RK1126" s="2"/>
      <c r="RL1126" s="2"/>
      <c r="RM1126" s="2"/>
      <c r="RN1126" s="2"/>
      <c r="RO1126" s="2"/>
      <c r="RP1126" s="2"/>
      <c r="RQ1126" s="2"/>
      <c r="RR1126" s="2"/>
      <c r="RS1126" s="2"/>
      <c r="RT1126" s="2"/>
      <c r="RU1126" s="2"/>
      <c r="RV1126" s="2"/>
      <c r="RW1126" s="2"/>
      <c r="RX1126" s="2"/>
      <c r="RY1126" s="2"/>
      <c r="RZ1126" s="2"/>
      <c r="SA1126" s="2"/>
      <c r="SB1126" s="2"/>
      <c r="SC1126" s="2"/>
      <c r="SD1126" s="2"/>
      <c r="SE1126" s="2"/>
      <c r="SF1126" s="2"/>
      <c r="SG1126" s="2"/>
      <c r="SH1126" s="2"/>
      <c r="SI1126" s="2"/>
      <c r="SJ1126" s="2"/>
      <c r="SK1126" s="2"/>
      <c r="SL1126" s="2"/>
      <c r="SM1126" s="2"/>
      <c r="SN1126" s="2"/>
      <c r="SO1126" s="2"/>
      <c r="SP1126" s="2"/>
      <c r="SQ1126" s="2"/>
      <c r="SR1126" s="2"/>
      <c r="SS1126" s="2"/>
      <c r="ST1126" s="2"/>
      <c r="SU1126" s="2"/>
      <c r="SV1126" s="2"/>
      <c r="SW1126" s="2"/>
      <c r="SX1126" s="2"/>
      <c r="SY1126" s="2"/>
      <c r="SZ1126" s="2"/>
      <c r="TA1126" s="2"/>
      <c r="TB1126" s="2"/>
      <c r="TC1126" s="2"/>
      <c r="TD1126" s="2"/>
      <c r="TE1126" s="2"/>
      <c r="TF1126" s="2"/>
      <c r="TG1126" s="2"/>
      <c r="TH1126" s="2"/>
      <c r="TI1126" s="2"/>
      <c r="TJ1126" s="2"/>
      <c r="TK1126" s="2"/>
      <c r="TL1126" s="2"/>
      <c r="TM1126" s="2"/>
      <c r="TN1126" s="2"/>
      <c r="TO1126" s="2"/>
      <c r="TP1126" s="2"/>
      <c r="TQ1126" s="2"/>
      <c r="TR1126" s="2"/>
      <c r="TS1126" s="2"/>
      <c r="TT1126" s="2"/>
      <c r="TU1126" s="2"/>
      <c r="TV1126" s="2"/>
      <c r="TW1126" s="2"/>
      <c r="TX1126" s="2"/>
      <c r="TY1126" s="2"/>
      <c r="TZ1126" s="2"/>
      <c r="UA1126" s="2"/>
      <c r="UB1126" s="2"/>
      <c r="UC1126" s="2"/>
      <c r="UD1126" s="2"/>
      <c r="UE1126" s="2"/>
      <c r="UF1126" s="2"/>
      <c r="UG1126" s="2"/>
      <c r="UH1126" s="2"/>
      <c r="UI1126" s="2"/>
      <c r="UJ1126" s="2"/>
      <c r="UK1126" s="2"/>
      <c r="UL1126" s="2"/>
      <c r="UM1126" s="2"/>
      <c r="UN1126" s="2"/>
      <c r="UO1126" s="2"/>
      <c r="UP1126" s="2"/>
      <c r="UQ1126" s="2"/>
      <c r="UR1126" s="2"/>
      <c r="US1126" s="2"/>
      <c r="UT1126" s="2"/>
      <c r="UU1126" s="2"/>
      <c r="UV1126" s="2"/>
      <c r="UW1126" s="2"/>
      <c r="UX1126" s="2"/>
      <c r="UY1126" s="2"/>
      <c r="UZ1126" s="2"/>
      <c r="VA1126" s="2"/>
      <c r="VB1126" s="2"/>
      <c r="VC1126" s="2"/>
      <c r="VD1126" s="2"/>
      <c r="VE1126" s="2"/>
      <c r="VF1126" s="2"/>
      <c r="VG1126" s="2"/>
      <c r="VH1126" s="2"/>
      <c r="VI1126" s="2"/>
      <c r="VJ1126" s="2"/>
      <c r="VK1126" s="2"/>
      <c r="VL1126" s="2"/>
      <c r="VM1126" s="2"/>
      <c r="VN1126" s="2"/>
      <c r="VO1126" s="2"/>
      <c r="VP1126" s="2"/>
      <c r="VQ1126" s="2"/>
      <c r="VR1126" s="2"/>
      <c r="VS1126" s="2"/>
      <c r="VT1126" s="2"/>
      <c r="VU1126" s="2"/>
      <c r="VV1126" s="2"/>
      <c r="VW1126" s="2"/>
      <c r="VX1126" s="2"/>
      <c r="VY1126" s="2"/>
      <c r="VZ1126" s="2"/>
      <c r="WA1126" s="2"/>
      <c r="WB1126" s="2"/>
      <c r="WC1126" s="2"/>
      <c r="WD1126" s="2"/>
      <c r="WE1126" s="2"/>
      <c r="WF1126" s="2"/>
      <c r="WG1126" s="2"/>
      <c r="WH1126" s="2"/>
      <c r="WI1126" s="2"/>
      <c r="WJ1126" s="2"/>
      <c r="WK1126" s="2"/>
      <c r="WL1126" s="2"/>
      <c r="WM1126" s="2"/>
      <c r="WN1126" s="2"/>
      <c r="WO1126" s="2"/>
      <c r="WP1126" s="2"/>
      <c r="WQ1126" s="2"/>
      <c r="WR1126" s="2"/>
      <c r="WS1126" s="2"/>
      <c r="WT1126" s="2"/>
      <c r="WU1126" s="2"/>
      <c r="WV1126" s="2"/>
      <c r="WW1126" s="2"/>
    </row>
    <row r="1127" spans="1:621" x14ac:dyDescent="0.3">
      <c r="A1127" s="2"/>
      <c r="B1127" s="2"/>
      <c r="C1127" s="2"/>
      <c r="D1127" s="2"/>
      <c r="E1127" s="2"/>
      <c r="F1127" s="33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2"/>
      <c r="JI1127" s="2"/>
      <c r="JJ1127" s="2"/>
      <c r="JK1127" s="2"/>
      <c r="JL1127" s="2"/>
      <c r="JM1127" s="2"/>
      <c r="JN1127" s="2"/>
      <c r="JO1127" s="2"/>
      <c r="JP1127" s="2"/>
      <c r="JQ1127" s="2"/>
      <c r="JR1127" s="2"/>
      <c r="JS1127" s="2"/>
      <c r="JT1127" s="2"/>
      <c r="JU1127" s="2"/>
      <c r="JV1127" s="2"/>
      <c r="JW1127" s="2"/>
      <c r="JX1127" s="2"/>
      <c r="JY1127" s="2"/>
      <c r="JZ1127" s="2"/>
      <c r="KA1127" s="2"/>
      <c r="KB1127" s="2"/>
      <c r="KC1127" s="2"/>
      <c r="KD1127" s="2"/>
      <c r="KE1127" s="2"/>
      <c r="KF1127" s="2"/>
      <c r="KG1127" s="2"/>
      <c r="KH1127" s="2"/>
      <c r="KI1127" s="2"/>
      <c r="KJ1127" s="2"/>
      <c r="KK1127" s="2"/>
      <c r="KL1127" s="2"/>
      <c r="KM1127" s="2"/>
      <c r="KN1127" s="2"/>
      <c r="KO1127" s="2"/>
      <c r="KP1127" s="2"/>
      <c r="KQ1127" s="2"/>
      <c r="KR1127" s="2"/>
      <c r="KS1127" s="2"/>
      <c r="KT1127" s="2"/>
      <c r="KU1127" s="2"/>
      <c r="KV1127" s="2"/>
      <c r="KW1127" s="2"/>
      <c r="KX1127" s="2"/>
      <c r="KY1127" s="2"/>
      <c r="KZ1127" s="2"/>
      <c r="LA1127" s="2"/>
      <c r="LB1127" s="2"/>
      <c r="LC1127" s="2"/>
      <c r="LD1127" s="2"/>
      <c r="LE1127" s="2"/>
      <c r="LF1127" s="2"/>
      <c r="LG1127" s="2"/>
      <c r="LH1127" s="2"/>
      <c r="LI1127" s="2"/>
      <c r="LJ1127" s="2"/>
      <c r="LK1127" s="2"/>
      <c r="LL1127" s="2"/>
      <c r="LM1127" s="2"/>
      <c r="LN1127" s="2"/>
      <c r="LO1127" s="2"/>
      <c r="LP1127" s="2"/>
      <c r="LQ1127" s="2"/>
      <c r="LR1127" s="2"/>
      <c r="LS1127" s="2"/>
      <c r="LT1127" s="2"/>
      <c r="LU1127" s="2"/>
      <c r="LV1127" s="2"/>
      <c r="LW1127" s="2"/>
      <c r="LX1127" s="2"/>
      <c r="LY1127" s="2"/>
      <c r="LZ1127" s="2"/>
      <c r="MA1127" s="2"/>
      <c r="MB1127" s="2"/>
      <c r="MC1127" s="2"/>
      <c r="MD1127" s="2"/>
      <c r="ME1127" s="2"/>
      <c r="MF1127" s="2"/>
      <c r="MG1127" s="2"/>
      <c r="MH1127" s="2"/>
      <c r="MI1127" s="2"/>
      <c r="MJ1127" s="2"/>
      <c r="MK1127" s="2"/>
      <c r="ML1127" s="2"/>
      <c r="MM1127" s="2"/>
      <c r="MN1127" s="2"/>
      <c r="MO1127" s="2"/>
      <c r="MP1127" s="2"/>
      <c r="MQ1127" s="2"/>
      <c r="MR1127" s="2"/>
      <c r="MS1127" s="2"/>
      <c r="MT1127" s="2"/>
      <c r="MU1127" s="2"/>
      <c r="MV1127" s="2"/>
      <c r="MW1127" s="2"/>
      <c r="MX1127" s="2"/>
      <c r="MY1127" s="2"/>
      <c r="MZ1127" s="2"/>
      <c r="NA1127" s="2"/>
      <c r="NB1127" s="2"/>
      <c r="NC1127" s="2"/>
      <c r="ND1127" s="2"/>
      <c r="NE1127" s="2"/>
      <c r="NF1127" s="2"/>
      <c r="NG1127" s="2"/>
      <c r="NH1127" s="2"/>
      <c r="NI1127" s="2"/>
      <c r="NJ1127" s="2"/>
      <c r="NK1127" s="2"/>
      <c r="NL1127" s="2"/>
      <c r="NM1127" s="2"/>
      <c r="NN1127" s="2"/>
      <c r="NO1127" s="2"/>
      <c r="NP1127" s="2"/>
      <c r="NQ1127" s="2"/>
      <c r="NR1127" s="2"/>
      <c r="NS1127" s="2"/>
      <c r="NT1127" s="2"/>
      <c r="NU1127" s="2"/>
      <c r="NV1127" s="2"/>
      <c r="NW1127" s="2"/>
      <c r="NX1127" s="2"/>
      <c r="NY1127" s="2"/>
      <c r="NZ1127" s="2"/>
      <c r="OA1127" s="2"/>
      <c r="OB1127" s="2"/>
      <c r="OC1127" s="2"/>
      <c r="OD1127" s="2"/>
      <c r="OE1127" s="2"/>
      <c r="OF1127" s="2"/>
      <c r="OG1127" s="2"/>
      <c r="OH1127" s="2"/>
      <c r="OI1127" s="2"/>
      <c r="OJ1127" s="2"/>
      <c r="OK1127" s="2"/>
      <c r="OL1127" s="2"/>
      <c r="OM1127" s="2"/>
      <c r="ON1127" s="2"/>
      <c r="OO1127" s="2"/>
      <c r="OP1127" s="2"/>
      <c r="OQ1127" s="2"/>
      <c r="OR1127" s="2"/>
      <c r="OS1127" s="2"/>
      <c r="OT1127" s="2"/>
      <c r="OU1127" s="2"/>
      <c r="OV1127" s="2"/>
      <c r="OW1127" s="2"/>
      <c r="OX1127" s="2"/>
      <c r="OY1127" s="2"/>
      <c r="OZ1127" s="2"/>
      <c r="PA1127" s="2"/>
      <c r="PB1127" s="2"/>
      <c r="PC1127" s="2"/>
      <c r="PD1127" s="2"/>
      <c r="PE1127" s="2"/>
      <c r="PF1127" s="2"/>
      <c r="PG1127" s="2"/>
      <c r="PH1127" s="2"/>
      <c r="PI1127" s="2"/>
      <c r="PJ1127" s="2"/>
      <c r="PK1127" s="2"/>
      <c r="PL1127" s="2"/>
      <c r="PM1127" s="2"/>
      <c r="PN1127" s="2"/>
      <c r="PO1127" s="2"/>
      <c r="PP1127" s="2"/>
      <c r="PQ1127" s="2"/>
      <c r="PR1127" s="2"/>
      <c r="PS1127" s="2"/>
      <c r="PT1127" s="2"/>
      <c r="PU1127" s="2"/>
      <c r="PV1127" s="2"/>
      <c r="PW1127" s="2"/>
      <c r="PX1127" s="2"/>
      <c r="PY1127" s="2"/>
      <c r="PZ1127" s="2"/>
      <c r="QA1127" s="2"/>
      <c r="QB1127" s="2"/>
      <c r="QC1127" s="2"/>
      <c r="QD1127" s="2"/>
      <c r="QE1127" s="2"/>
      <c r="QF1127" s="2"/>
      <c r="QG1127" s="2"/>
      <c r="QH1127" s="2"/>
      <c r="QI1127" s="2"/>
      <c r="QJ1127" s="2"/>
      <c r="QK1127" s="2"/>
      <c r="QL1127" s="2"/>
      <c r="QM1127" s="2"/>
      <c r="QN1127" s="2"/>
      <c r="QO1127" s="2"/>
      <c r="QP1127" s="2"/>
      <c r="QQ1127" s="2"/>
      <c r="QR1127" s="2"/>
      <c r="QS1127" s="2"/>
      <c r="QT1127" s="2"/>
      <c r="QU1127" s="2"/>
      <c r="QV1127" s="2"/>
      <c r="QW1127" s="2"/>
      <c r="QX1127" s="2"/>
      <c r="QY1127" s="2"/>
      <c r="QZ1127" s="2"/>
      <c r="RA1127" s="2"/>
      <c r="RB1127" s="2"/>
      <c r="RC1127" s="2"/>
      <c r="RD1127" s="2"/>
      <c r="RE1127" s="2"/>
      <c r="RF1127" s="2"/>
      <c r="RG1127" s="2"/>
      <c r="RH1127" s="2"/>
      <c r="RI1127" s="2"/>
      <c r="RJ1127" s="2"/>
      <c r="RK1127" s="2"/>
      <c r="RL1127" s="2"/>
      <c r="RM1127" s="2"/>
      <c r="RN1127" s="2"/>
      <c r="RO1127" s="2"/>
      <c r="RP1127" s="2"/>
      <c r="RQ1127" s="2"/>
      <c r="RR1127" s="2"/>
      <c r="RS1127" s="2"/>
      <c r="RT1127" s="2"/>
      <c r="RU1127" s="2"/>
      <c r="RV1127" s="2"/>
      <c r="RW1127" s="2"/>
      <c r="RX1127" s="2"/>
      <c r="RY1127" s="2"/>
      <c r="RZ1127" s="2"/>
      <c r="SA1127" s="2"/>
      <c r="SB1127" s="2"/>
      <c r="SC1127" s="2"/>
      <c r="SD1127" s="2"/>
      <c r="SE1127" s="2"/>
      <c r="SF1127" s="2"/>
      <c r="SG1127" s="2"/>
      <c r="SH1127" s="2"/>
      <c r="SI1127" s="2"/>
      <c r="SJ1127" s="2"/>
      <c r="SK1127" s="2"/>
      <c r="SL1127" s="2"/>
      <c r="SM1127" s="2"/>
      <c r="SN1127" s="2"/>
      <c r="SO1127" s="2"/>
      <c r="SP1127" s="2"/>
      <c r="SQ1127" s="2"/>
      <c r="SR1127" s="2"/>
      <c r="SS1127" s="2"/>
      <c r="ST1127" s="2"/>
      <c r="SU1127" s="2"/>
      <c r="SV1127" s="2"/>
      <c r="SW1127" s="2"/>
      <c r="SX1127" s="2"/>
      <c r="SY1127" s="2"/>
      <c r="SZ1127" s="2"/>
      <c r="TA1127" s="2"/>
      <c r="TB1127" s="2"/>
      <c r="TC1127" s="2"/>
      <c r="TD1127" s="2"/>
      <c r="TE1127" s="2"/>
      <c r="TF1127" s="2"/>
      <c r="TG1127" s="2"/>
      <c r="TH1127" s="2"/>
      <c r="TI1127" s="2"/>
      <c r="TJ1127" s="2"/>
      <c r="TK1127" s="2"/>
      <c r="TL1127" s="2"/>
      <c r="TM1127" s="2"/>
      <c r="TN1127" s="2"/>
      <c r="TO1127" s="2"/>
      <c r="TP1127" s="2"/>
      <c r="TQ1127" s="2"/>
      <c r="TR1127" s="2"/>
      <c r="TS1127" s="2"/>
      <c r="TT1127" s="2"/>
      <c r="TU1127" s="2"/>
      <c r="TV1127" s="2"/>
      <c r="TW1127" s="2"/>
      <c r="TX1127" s="2"/>
      <c r="TY1127" s="2"/>
      <c r="TZ1127" s="2"/>
      <c r="UA1127" s="2"/>
      <c r="UB1127" s="2"/>
      <c r="UC1127" s="2"/>
      <c r="UD1127" s="2"/>
      <c r="UE1127" s="2"/>
      <c r="UF1127" s="2"/>
      <c r="UG1127" s="2"/>
      <c r="UH1127" s="2"/>
      <c r="UI1127" s="2"/>
      <c r="UJ1127" s="2"/>
      <c r="UK1127" s="2"/>
      <c r="UL1127" s="2"/>
      <c r="UM1127" s="2"/>
      <c r="UN1127" s="2"/>
      <c r="UO1127" s="2"/>
      <c r="UP1127" s="2"/>
      <c r="UQ1127" s="2"/>
      <c r="UR1127" s="2"/>
      <c r="US1127" s="2"/>
      <c r="UT1127" s="2"/>
      <c r="UU1127" s="2"/>
      <c r="UV1127" s="2"/>
      <c r="UW1127" s="2"/>
      <c r="UX1127" s="2"/>
      <c r="UY1127" s="2"/>
      <c r="UZ1127" s="2"/>
      <c r="VA1127" s="2"/>
      <c r="VB1127" s="2"/>
      <c r="VC1127" s="2"/>
      <c r="VD1127" s="2"/>
      <c r="VE1127" s="2"/>
      <c r="VF1127" s="2"/>
      <c r="VG1127" s="2"/>
      <c r="VH1127" s="2"/>
      <c r="VI1127" s="2"/>
      <c r="VJ1127" s="2"/>
      <c r="VK1127" s="2"/>
      <c r="VL1127" s="2"/>
      <c r="VM1127" s="2"/>
      <c r="VN1127" s="2"/>
      <c r="VO1127" s="2"/>
      <c r="VP1127" s="2"/>
      <c r="VQ1127" s="2"/>
      <c r="VR1127" s="2"/>
      <c r="VS1127" s="2"/>
      <c r="VT1127" s="2"/>
      <c r="VU1127" s="2"/>
      <c r="VV1127" s="2"/>
      <c r="VW1127" s="2"/>
      <c r="VX1127" s="2"/>
      <c r="VY1127" s="2"/>
      <c r="VZ1127" s="2"/>
      <c r="WA1127" s="2"/>
      <c r="WB1127" s="2"/>
      <c r="WC1127" s="2"/>
      <c r="WD1127" s="2"/>
      <c r="WE1127" s="2"/>
      <c r="WF1127" s="2"/>
      <c r="WG1127" s="2"/>
      <c r="WH1127" s="2"/>
      <c r="WI1127" s="2"/>
      <c r="WJ1127" s="2"/>
      <c r="WK1127" s="2"/>
      <c r="WL1127" s="2"/>
      <c r="WM1127" s="2"/>
      <c r="WN1127" s="2"/>
      <c r="WO1127" s="2"/>
      <c r="WP1127" s="2"/>
      <c r="WQ1127" s="2"/>
      <c r="WR1127" s="2"/>
      <c r="WS1127" s="2"/>
      <c r="WT1127" s="2"/>
      <c r="WU1127" s="2"/>
      <c r="WV1127" s="2"/>
      <c r="WW1127" s="2"/>
    </row>
    <row r="1128" spans="1:621" x14ac:dyDescent="0.3">
      <c r="A1128" s="2"/>
      <c r="B1128" s="2"/>
      <c r="C1128" s="2"/>
      <c r="D1128" s="2"/>
      <c r="E1128" s="2"/>
      <c r="F1128" s="33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2"/>
      <c r="JI1128" s="2"/>
      <c r="JJ1128" s="2"/>
      <c r="JK1128" s="2"/>
      <c r="JL1128" s="2"/>
      <c r="JM1128" s="2"/>
      <c r="JN1128" s="2"/>
      <c r="JO1128" s="2"/>
      <c r="JP1128" s="2"/>
      <c r="JQ1128" s="2"/>
      <c r="JR1128" s="2"/>
      <c r="JS1128" s="2"/>
      <c r="JT1128" s="2"/>
      <c r="JU1128" s="2"/>
      <c r="JV1128" s="2"/>
      <c r="JW1128" s="2"/>
      <c r="JX1128" s="2"/>
      <c r="JY1128" s="2"/>
      <c r="JZ1128" s="2"/>
      <c r="KA1128" s="2"/>
      <c r="KB1128" s="2"/>
      <c r="KC1128" s="2"/>
      <c r="KD1128" s="2"/>
      <c r="KE1128" s="2"/>
      <c r="KF1128" s="2"/>
      <c r="KG1128" s="2"/>
      <c r="KH1128" s="2"/>
      <c r="KI1128" s="2"/>
      <c r="KJ1128" s="2"/>
      <c r="KK1128" s="2"/>
      <c r="KL1128" s="2"/>
      <c r="KM1128" s="2"/>
      <c r="KN1128" s="2"/>
      <c r="KO1128" s="2"/>
      <c r="KP1128" s="2"/>
      <c r="KQ1128" s="2"/>
      <c r="KR1128" s="2"/>
      <c r="KS1128" s="2"/>
      <c r="KT1128" s="2"/>
      <c r="KU1128" s="2"/>
      <c r="KV1128" s="2"/>
      <c r="KW1128" s="2"/>
      <c r="KX1128" s="2"/>
      <c r="KY1128" s="2"/>
      <c r="KZ1128" s="2"/>
      <c r="LA1128" s="2"/>
      <c r="LB1128" s="2"/>
      <c r="LC1128" s="2"/>
      <c r="LD1128" s="2"/>
      <c r="LE1128" s="2"/>
      <c r="LF1128" s="2"/>
      <c r="LG1128" s="2"/>
      <c r="LH1128" s="2"/>
      <c r="LI1128" s="2"/>
      <c r="LJ1128" s="2"/>
      <c r="LK1128" s="2"/>
      <c r="LL1128" s="2"/>
      <c r="LM1128" s="2"/>
      <c r="LN1128" s="2"/>
      <c r="LO1128" s="2"/>
      <c r="LP1128" s="2"/>
      <c r="LQ1128" s="2"/>
      <c r="LR1128" s="2"/>
      <c r="LS1128" s="2"/>
      <c r="LT1128" s="2"/>
      <c r="LU1128" s="2"/>
      <c r="LV1128" s="2"/>
      <c r="LW1128" s="2"/>
      <c r="LX1128" s="2"/>
      <c r="LY1128" s="2"/>
      <c r="LZ1128" s="2"/>
      <c r="MA1128" s="2"/>
      <c r="MB1128" s="2"/>
      <c r="MC1128" s="2"/>
      <c r="MD1128" s="2"/>
      <c r="ME1128" s="2"/>
      <c r="MF1128" s="2"/>
      <c r="MG1128" s="2"/>
      <c r="MH1128" s="2"/>
      <c r="MI1128" s="2"/>
      <c r="MJ1128" s="2"/>
      <c r="MK1128" s="2"/>
      <c r="ML1128" s="2"/>
      <c r="MM1128" s="2"/>
      <c r="MN1128" s="2"/>
      <c r="MO1128" s="2"/>
      <c r="MP1128" s="2"/>
      <c r="MQ1128" s="2"/>
      <c r="MR1128" s="2"/>
      <c r="MS1128" s="2"/>
      <c r="MT1128" s="2"/>
      <c r="MU1128" s="2"/>
      <c r="MV1128" s="2"/>
      <c r="MW1128" s="2"/>
      <c r="MX1128" s="2"/>
      <c r="MY1128" s="2"/>
      <c r="MZ1128" s="2"/>
      <c r="NA1128" s="2"/>
      <c r="NB1128" s="2"/>
      <c r="NC1128" s="2"/>
      <c r="ND1128" s="2"/>
      <c r="NE1128" s="2"/>
      <c r="NF1128" s="2"/>
      <c r="NG1128" s="2"/>
      <c r="NH1128" s="2"/>
      <c r="NI1128" s="2"/>
      <c r="NJ1128" s="2"/>
      <c r="NK1128" s="2"/>
      <c r="NL1128" s="2"/>
      <c r="NM1128" s="2"/>
      <c r="NN1128" s="2"/>
      <c r="NO1128" s="2"/>
      <c r="NP1128" s="2"/>
      <c r="NQ1128" s="2"/>
      <c r="NR1128" s="2"/>
      <c r="NS1128" s="2"/>
      <c r="NT1128" s="2"/>
      <c r="NU1128" s="2"/>
      <c r="NV1128" s="2"/>
      <c r="NW1128" s="2"/>
      <c r="NX1128" s="2"/>
      <c r="NY1128" s="2"/>
      <c r="NZ1128" s="2"/>
      <c r="OA1128" s="2"/>
      <c r="OB1128" s="2"/>
      <c r="OC1128" s="2"/>
      <c r="OD1128" s="2"/>
      <c r="OE1128" s="2"/>
      <c r="OF1128" s="2"/>
      <c r="OG1128" s="2"/>
      <c r="OH1128" s="2"/>
      <c r="OI1128" s="2"/>
      <c r="OJ1128" s="2"/>
      <c r="OK1128" s="2"/>
      <c r="OL1128" s="2"/>
      <c r="OM1128" s="2"/>
      <c r="ON1128" s="2"/>
      <c r="OO1128" s="2"/>
      <c r="OP1128" s="2"/>
      <c r="OQ1128" s="2"/>
      <c r="OR1128" s="2"/>
      <c r="OS1128" s="2"/>
      <c r="OT1128" s="2"/>
      <c r="OU1128" s="2"/>
      <c r="OV1128" s="2"/>
      <c r="OW1128" s="2"/>
      <c r="OX1128" s="2"/>
      <c r="OY1128" s="2"/>
      <c r="OZ1128" s="2"/>
      <c r="PA1128" s="2"/>
      <c r="PB1128" s="2"/>
      <c r="PC1128" s="2"/>
      <c r="PD1128" s="2"/>
      <c r="PE1128" s="2"/>
      <c r="PF1128" s="2"/>
      <c r="PG1128" s="2"/>
      <c r="PH1128" s="2"/>
      <c r="PI1128" s="2"/>
      <c r="PJ1128" s="2"/>
      <c r="PK1128" s="2"/>
      <c r="PL1128" s="2"/>
      <c r="PM1128" s="2"/>
      <c r="PN1128" s="2"/>
      <c r="PO1128" s="2"/>
      <c r="PP1128" s="2"/>
      <c r="PQ1128" s="2"/>
      <c r="PR1128" s="2"/>
      <c r="PS1128" s="2"/>
      <c r="PT1128" s="2"/>
      <c r="PU1128" s="2"/>
      <c r="PV1128" s="2"/>
      <c r="PW1128" s="2"/>
      <c r="PX1128" s="2"/>
      <c r="PY1128" s="2"/>
      <c r="PZ1128" s="2"/>
      <c r="QA1128" s="2"/>
      <c r="QB1128" s="2"/>
      <c r="QC1128" s="2"/>
      <c r="QD1128" s="2"/>
      <c r="QE1128" s="2"/>
      <c r="QF1128" s="2"/>
      <c r="QG1128" s="2"/>
      <c r="QH1128" s="2"/>
      <c r="QI1128" s="2"/>
      <c r="QJ1128" s="2"/>
      <c r="QK1128" s="2"/>
      <c r="QL1128" s="2"/>
      <c r="QM1128" s="2"/>
      <c r="QN1128" s="2"/>
      <c r="QO1128" s="2"/>
      <c r="QP1128" s="2"/>
      <c r="QQ1128" s="2"/>
      <c r="QR1128" s="2"/>
      <c r="QS1128" s="2"/>
      <c r="QT1128" s="2"/>
      <c r="QU1128" s="2"/>
      <c r="QV1128" s="2"/>
      <c r="QW1128" s="2"/>
      <c r="QX1128" s="2"/>
      <c r="QY1128" s="2"/>
      <c r="QZ1128" s="2"/>
      <c r="RA1128" s="2"/>
      <c r="RB1128" s="2"/>
      <c r="RC1128" s="2"/>
      <c r="RD1128" s="2"/>
      <c r="RE1128" s="2"/>
      <c r="RF1128" s="2"/>
      <c r="RG1128" s="2"/>
      <c r="RH1128" s="2"/>
      <c r="RI1128" s="2"/>
      <c r="RJ1128" s="2"/>
      <c r="RK1128" s="2"/>
      <c r="RL1128" s="2"/>
      <c r="RM1128" s="2"/>
      <c r="RN1128" s="2"/>
      <c r="RO1128" s="2"/>
      <c r="RP1128" s="2"/>
      <c r="RQ1128" s="2"/>
      <c r="RR1128" s="2"/>
      <c r="RS1128" s="2"/>
      <c r="RT1128" s="2"/>
      <c r="RU1128" s="2"/>
      <c r="RV1128" s="2"/>
      <c r="RW1128" s="2"/>
      <c r="RX1128" s="2"/>
      <c r="RY1128" s="2"/>
      <c r="RZ1128" s="2"/>
      <c r="SA1128" s="2"/>
      <c r="SB1128" s="2"/>
      <c r="SC1128" s="2"/>
      <c r="SD1128" s="2"/>
      <c r="SE1128" s="2"/>
      <c r="SF1128" s="2"/>
      <c r="SG1128" s="2"/>
      <c r="SH1128" s="2"/>
      <c r="SI1128" s="2"/>
      <c r="SJ1128" s="2"/>
      <c r="SK1128" s="2"/>
      <c r="SL1128" s="2"/>
      <c r="SM1128" s="2"/>
      <c r="SN1128" s="2"/>
      <c r="SO1128" s="2"/>
      <c r="SP1128" s="2"/>
      <c r="SQ1128" s="2"/>
      <c r="SR1128" s="2"/>
      <c r="SS1128" s="2"/>
      <c r="ST1128" s="2"/>
      <c r="SU1128" s="2"/>
      <c r="SV1128" s="2"/>
      <c r="SW1128" s="2"/>
      <c r="SX1128" s="2"/>
      <c r="SY1128" s="2"/>
      <c r="SZ1128" s="2"/>
      <c r="TA1128" s="2"/>
      <c r="TB1128" s="2"/>
      <c r="TC1128" s="2"/>
      <c r="TD1128" s="2"/>
      <c r="TE1128" s="2"/>
      <c r="TF1128" s="2"/>
      <c r="TG1128" s="2"/>
      <c r="TH1128" s="2"/>
      <c r="TI1128" s="2"/>
      <c r="TJ1128" s="2"/>
      <c r="TK1128" s="2"/>
      <c r="TL1128" s="2"/>
      <c r="TM1128" s="2"/>
      <c r="TN1128" s="2"/>
      <c r="TO1128" s="2"/>
      <c r="TP1128" s="2"/>
      <c r="TQ1128" s="2"/>
      <c r="TR1128" s="2"/>
      <c r="TS1128" s="2"/>
      <c r="TT1128" s="2"/>
      <c r="TU1128" s="2"/>
      <c r="TV1128" s="2"/>
      <c r="TW1128" s="2"/>
      <c r="TX1128" s="2"/>
      <c r="TY1128" s="2"/>
      <c r="TZ1128" s="2"/>
      <c r="UA1128" s="2"/>
      <c r="UB1128" s="2"/>
      <c r="UC1128" s="2"/>
      <c r="UD1128" s="2"/>
      <c r="UE1128" s="2"/>
      <c r="UF1128" s="2"/>
      <c r="UG1128" s="2"/>
      <c r="UH1128" s="2"/>
      <c r="UI1128" s="2"/>
      <c r="UJ1128" s="2"/>
      <c r="UK1128" s="2"/>
      <c r="UL1128" s="2"/>
      <c r="UM1128" s="2"/>
      <c r="UN1128" s="2"/>
      <c r="UO1128" s="2"/>
      <c r="UP1128" s="2"/>
      <c r="UQ1128" s="2"/>
      <c r="UR1128" s="2"/>
      <c r="US1128" s="2"/>
      <c r="UT1128" s="2"/>
      <c r="UU1128" s="2"/>
      <c r="UV1128" s="2"/>
      <c r="UW1128" s="2"/>
      <c r="UX1128" s="2"/>
      <c r="UY1128" s="2"/>
      <c r="UZ1128" s="2"/>
      <c r="VA1128" s="2"/>
      <c r="VB1128" s="2"/>
      <c r="VC1128" s="2"/>
      <c r="VD1128" s="2"/>
      <c r="VE1128" s="2"/>
      <c r="VF1128" s="2"/>
      <c r="VG1128" s="2"/>
      <c r="VH1128" s="2"/>
      <c r="VI1128" s="2"/>
      <c r="VJ1128" s="2"/>
      <c r="VK1128" s="2"/>
      <c r="VL1128" s="2"/>
      <c r="VM1128" s="2"/>
      <c r="VN1128" s="2"/>
      <c r="VO1128" s="2"/>
      <c r="VP1128" s="2"/>
      <c r="VQ1128" s="2"/>
      <c r="VR1128" s="2"/>
      <c r="VS1128" s="2"/>
      <c r="VT1128" s="2"/>
      <c r="VU1128" s="2"/>
      <c r="VV1128" s="2"/>
      <c r="VW1128" s="2"/>
      <c r="VX1128" s="2"/>
      <c r="VY1128" s="2"/>
      <c r="VZ1128" s="2"/>
      <c r="WA1128" s="2"/>
      <c r="WB1128" s="2"/>
      <c r="WC1128" s="2"/>
      <c r="WD1128" s="2"/>
      <c r="WE1128" s="2"/>
      <c r="WF1128" s="2"/>
      <c r="WG1128" s="2"/>
      <c r="WH1128" s="2"/>
      <c r="WI1128" s="2"/>
      <c r="WJ1128" s="2"/>
      <c r="WK1128" s="2"/>
      <c r="WL1128" s="2"/>
      <c r="WM1128" s="2"/>
      <c r="WN1128" s="2"/>
      <c r="WO1128" s="2"/>
      <c r="WP1128" s="2"/>
      <c r="WQ1128" s="2"/>
      <c r="WR1128" s="2"/>
      <c r="WS1128" s="2"/>
      <c r="WT1128" s="2"/>
      <c r="WU1128" s="2"/>
      <c r="WV1128" s="2"/>
      <c r="WW1128" s="2"/>
    </row>
    <row r="1129" spans="1:621" x14ac:dyDescent="0.3">
      <c r="A1129" s="2"/>
      <c r="B1129" s="2"/>
      <c r="C1129" s="2"/>
      <c r="D1129" s="2"/>
      <c r="E1129" s="2"/>
      <c r="F1129" s="33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2"/>
      <c r="JI1129" s="2"/>
      <c r="JJ1129" s="2"/>
      <c r="JK1129" s="2"/>
      <c r="JL1129" s="2"/>
      <c r="JM1129" s="2"/>
      <c r="JN1129" s="2"/>
      <c r="JO1129" s="2"/>
      <c r="JP1129" s="2"/>
      <c r="JQ1129" s="2"/>
      <c r="JR1129" s="2"/>
      <c r="JS1129" s="2"/>
      <c r="JT1129" s="2"/>
      <c r="JU1129" s="2"/>
      <c r="JV1129" s="2"/>
      <c r="JW1129" s="2"/>
      <c r="JX1129" s="2"/>
      <c r="JY1129" s="2"/>
      <c r="JZ1129" s="2"/>
      <c r="KA1129" s="2"/>
      <c r="KB1129" s="2"/>
      <c r="KC1129" s="2"/>
      <c r="KD1129" s="2"/>
      <c r="KE1129" s="2"/>
      <c r="KF1129" s="2"/>
      <c r="KG1129" s="2"/>
      <c r="KH1129" s="2"/>
      <c r="KI1129" s="2"/>
      <c r="KJ1129" s="2"/>
      <c r="KK1129" s="2"/>
      <c r="KL1129" s="2"/>
      <c r="KM1129" s="2"/>
      <c r="KN1129" s="2"/>
      <c r="KO1129" s="2"/>
      <c r="KP1129" s="2"/>
      <c r="KQ1129" s="2"/>
      <c r="KR1129" s="2"/>
      <c r="KS1129" s="2"/>
      <c r="KT1129" s="2"/>
      <c r="KU1129" s="2"/>
      <c r="KV1129" s="2"/>
      <c r="KW1129" s="2"/>
      <c r="KX1129" s="2"/>
      <c r="KY1129" s="2"/>
      <c r="KZ1129" s="2"/>
      <c r="LA1129" s="2"/>
      <c r="LB1129" s="2"/>
      <c r="LC1129" s="2"/>
      <c r="LD1129" s="2"/>
      <c r="LE1129" s="2"/>
      <c r="LF1129" s="2"/>
      <c r="LG1129" s="2"/>
      <c r="LH1129" s="2"/>
      <c r="LI1129" s="2"/>
      <c r="LJ1129" s="2"/>
      <c r="LK1129" s="2"/>
      <c r="LL1129" s="2"/>
      <c r="LM1129" s="2"/>
      <c r="LN1129" s="2"/>
      <c r="LO1129" s="2"/>
      <c r="LP1129" s="2"/>
      <c r="LQ1129" s="2"/>
      <c r="LR1129" s="2"/>
      <c r="LS1129" s="2"/>
      <c r="LT1129" s="2"/>
      <c r="LU1129" s="2"/>
      <c r="LV1129" s="2"/>
      <c r="LW1129" s="2"/>
      <c r="LX1129" s="2"/>
      <c r="LY1129" s="2"/>
      <c r="LZ1129" s="2"/>
      <c r="MA1129" s="2"/>
      <c r="MB1129" s="2"/>
      <c r="MC1129" s="2"/>
      <c r="MD1129" s="2"/>
      <c r="ME1129" s="2"/>
      <c r="MF1129" s="2"/>
      <c r="MG1129" s="2"/>
      <c r="MH1129" s="2"/>
      <c r="MI1129" s="2"/>
      <c r="MJ1129" s="2"/>
      <c r="MK1129" s="2"/>
      <c r="ML1129" s="2"/>
      <c r="MM1129" s="2"/>
      <c r="MN1129" s="2"/>
      <c r="MO1129" s="2"/>
      <c r="MP1129" s="2"/>
      <c r="MQ1129" s="2"/>
      <c r="MR1129" s="2"/>
      <c r="MS1129" s="2"/>
      <c r="MT1129" s="2"/>
      <c r="MU1129" s="2"/>
      <c r="MV1129" s="2"/>
      <c r="MW1129" s="2"/>
      <c r="MX1129" s="2"/>
      <c r="MY1129" s="2"/>
      <c r="MZ1129" s="2"/>
      <c r="NA1129" s="2"/>
      <c r="NB1129" s="2"/>
      <c r="NC1129" s="2"/>
      <c r="ND1129" s="2"/>
      <c r="NE1129" s="2"/>
      <c r="NF1129" s="2"/>
      <c r="NG1129" s="2"/>
      <c r="NH1129" s="2"/>
      <c r="NI1129" s="2"/>
      <c r="NJ1129" s="2"/>
      <c r="NK1129" s="2"/>
      <c r="NL1129" s="2"/>
      <c r="NM1129" s="2"/>
      <c r="NN1129" s="2"/>
      <c r="NO1129" s="2"/>
      <c r="NP1129" s="2"/>
      <c r="NQ1129" s="2"/>
      <c r="NR1129" s="2"/>
      <c r="NS1129" s="2"/>
      <c r="NT1129" s="2"/>
      <c r="NU1129" s="2"/>
      <c r="NV1129" s="2"/>
      <c r="NW1129" s="2"/>
      <c r="NX1129" s="2"/>
      <c r="NY1129" s="2"/>
      <c r="NZ1129" s="2"/>
      <c r="OA1129" s="2"/>
      <c r="OB1129" s="2"/>
      <c r="OC1129" s="2"/>
      <c r="OD1129" s="2"/>
      <c r="OE1129" s="2"/>
      <c r="OF1129" s="2"/>
      <c r="OG1129" s="2"/>
      <c r="OH1129" s="2"/>
      <c r="OI1129" s="2"/>
      <c r="OJ1129" s="2"/>
      <c r="OK1129" s="2"/>
      <c r="OL1129" s="2"/>
      <c r="OM1129" s="2"/>
      <c r="ON1129" s="2"/>
      <c r="OO1129" s="2"/>
      <c r="OP1129" s="2"/>
      <c r="OQ1129" s="2"/>
      <c r="OR1129" s="2"/>
      <c r="OS1129" s="2"/>
      <c r="OT1129" s="2"/>
      <c r="OU1129" s="2"/>
      <c r="OV1129" s="2"/>
      <c r="OW1129" s="2"/>
      <c r="OX1129" s="2"/>
      <c r="OY1129" s="2"/>
      <c r="OZ1129" s="2"/>
      <c r="PA1129" s="2"/>
      <c r="PB1129" s="2"/>
      <c r="PC1129" s="2"/>
      <c r="PD1129" s="2"/>
      <c r="PE1129" s="2"/>
      <c r="PF1129" s="2"/>
      <c r="PG1129" s="2"/>
      <c r="PH1129" s="2"/>
      <c r="PI1129" s="2"/>
      <c r="PJ1129" s="2"/>
      <c r="PK1129" s="2"/>
      <c r="PL1129" s="2"/>
      <c r="PM1129" s="2"/>
      <c r="PN1129" s="2"/>
      <c r="PO1129" s="2"/>
      <c r="PP1129" s="2"/>
      <c r="PQ1129" s="2"/>
      <c r="PR1129" s="2"/>
      <c r="PS1129" s="2"/>
      <c r="PT1129" s="2"/>
      <c r="PU1129" s="2"/>
      <c r="PV1129" s="2"/>
      <c r="PW1129" s="2"/>
      <c r="PX1129" s="2"/>
      <c r="PY1129" s="2"/>
      <c r="PZ1129" s="2"/>
      <c r="QA1129" s="2"/>
      <c r="QB1129" s="2"/>
      <c r="QC1129" s="2"/>
      <c r="QD1129" s="2"/>
      <c r="QE1129" s="2"/>
      <c r="QF1129" s="2"/>
      <c r="QG1129" s="2"/>
      <c r="QH1129" s="2"/>
      <c r="QI1129" s="2"/>
      <c r="QJ1129" s="2"/>
      <c r="QK1129" s="2"/>
      <c r="QL1129" s="2"/>
      <c r="QM1129" s="2"/>
      <c r="QN1129" s="2"/>
      <c r="QO1129" s="2"/>
      <c r="QP1129" s="2"/>
      <c r="QQ1129" s="2"/>
      <c r="QR1129" s="2"/>
      <c r="QS1129" s="2"/>
      <c r="QT1129" s="2"/>
      <c r="QU1129" s="2"/>
      <c r="QV1129" s="2"/>
      <c r="QW1129" s="2"/>
      <c r="QX1129" s="2"/>
      <c r="QY1129" s="2"/>
      <c r="QZ1129" s="2"/>
      <c r="RA1129" s="2"/>
      <c r="RB1129" s="2"/>
      <c r="RC1129" s="2"/>
      <c r="RD1129" s="2"/>
      <c r="RE1129" s="2"/>
      <c r="RF1129" s="2"/>
      <c r="RG1129" s="2"/>
      <c r="RH1129" s="2"/>
      <c r="RI1129" s="2"/>
      <c r="RJ1129" s="2"/>
      <c r="RK1129" s="2"/>
      <c r="RL1129" s="2"/>
      <c r="RM1129" s="2"/>
      <c r="RN1129" s="2"/>
      <c r="RO1129" s="2"/>
      <c r="RP1129" s="2"/>
      <c r="RQ1129" s="2"/>
      <c r="RR1129" s="2"/>
      <c r="RS1129" s="2"/>
      <c r="RT1129" s="2"/>
      <c r="RU1129" s="2"/>
      <c r="RV1129" s="2"/>
      <c r="RW1129" s="2"/>
      <c r="RX1129" s="2"/>
      <c r="RY1129" s="2"/>
      <c r="RZ1129" s="2"/>
      <c r="SA1129" s="2"/>
      <c r="SB1129" s="2"/>
      <c r="SC1129" s="2"/>
      <c r="SD1129" s="2"/>
      <c r="SE1129" s="2"/>
      <c r="SF1129" s="2"/>
      <c r="SG1129" s="2"/>
      <c r="SH1129" s="2"/>
      <c r="SI1129" s="2"/>
      <c r="SJ1129" s="2"/>
      <c r="SK1129" s="2"/>
      <c r="SL1129" s="2"/>
      <c r="SM1129" s="2"/>
      <c r="SN1129" s="2"/>
      <c r="SO1129" s="2"/>
      <c r="SP1129" s="2"/>
      <c r="SQ1129" s="2"/>
      <c r="SR1129" s="2"/>
      <c r="SS1129" s="2"/>
      <c r="ST1129" s="2"/>
      <c r="SU1129" s="2"/>
      <c r="SV1129" s="2"/>
      <c r="SW1129" s="2"/>
      <c r="SX1129" s="2"/>
      <c r="SY1129" s="2"/>
      <c r="SZ1129" s="2"/>
      <c r="TA1129" s="2"/>
      <c r="TB1129" s="2"/>
      <c r="TC1129" s="2"/>
      <c r="TD1129" s="2"/>
      <c r="TE1129" s="2"/>
      <c r="TF1129" s="2"/>
      <c r="TG1129" s="2"/>
      <c r="TH1129" s="2"/>
      <c r="TI1129" s="2"/>
      <c r="TJ1129" s="2"/>
      <c r="TK1129" s="2"/>
      <c r="TL1129" s="2"/>
      <c r="TM1129" s="2"/>
      <c r="TN1129" s="2"/>
      <c r="TO1129" s="2"/>
      <c r="TP1129" s="2"/>
      <c r="TQ1129" s="2"/>
      <c r="TR1129" s="2"/>
      <c r="TS1129" s="2"/>
      <c r="TT1129" s="2"/>
      <c r="TU1129" s="2"/>
      <c r="TV1129" s="2"/>
      <c r="TW1129" s="2"/>
      <c r="TX1129" s="2"/>
      <c r="TY1129" s="2"/>
      <c r="TZ1129" s="2"/>
      <c r="UA1129" s="2"/>
      <c r="UB1129" s="2"/>
      <c r="UC1129" s="2"/>
      <c r="UD1129" s="2"/>
      <c r="UE1129" s="2"/>
      <c r="UF1129" s="2"/>
      <c r="UG1129" s="2"/>
      <c r="UH1129" s="2"/>
      <c r="UI1129" s="2"/>
      <c r="UJ1129" s="2"/>
      <c r="UK1129" s="2"/>
      <c r="UL1129" s="2"/>
      <c r="UM1129" s="2"/>
      <c r="UN1129" s="2"/>
      <c r="UO1129" s="2"/>
      <c r="UP1129" s="2"/>
      <c r="UQ1129" s="2"/>
      <c r="UR1129" s="2"/>
      <c r="US1129" s="2"/>
      <c r="UT1129" s="2"/>
      <c r="UU1129" s="2"/>
      <c r="UV1129" s="2"/>
      <c r="UW1129" s="2"/>
      <c r="UX1129" s="2"/>
      <c r="UY1129" s="2"/>
      <c r="UZ1129" s="2"/>
      <c r="VA1129" s="2"/>
      <c r="VB1129" s="2"/>
      <c r="VC1129" s="2"/>
      <c r="VD1129" s="2"/>
      <c r="VE1129" s="2"/>
      <c r="VF1129" s="2"/>
      <c r="VG1129" s="2"/>
      <c r="VH1129" s="2"/>
      <c r="VI1129" s="2"/>
      <c r="VJ1129" s="2"/>
      <c r="VK1129" s="2"/>
      <c r="VL1129" s="2"/>
      <c r="VM1129" s="2"/>
      <c r="VN1129" s="2"/>
      <c r="VO1129" s="2"/>
      <c r="VP1129" s="2"/>
      <c r="VQ1129" s="2"/>
      <c r="VR1129" s="2"/>
      <c r="VS1129" s="2"/>
      <c r="VT1129" s="2"/>
      <c r="VU1129" s="2"/>
      <c r="VV1129" s="2"/>
      <c r="VW1129" s="2"/>
      <c r="VX1129" s="2"/>
      <c r="VY1129" s="2"/>
      <c r="VZ1129" s="2"/>
      <c r="WA1129" s="2"/>
      <c r="WB1129" s="2"/>
      <c r="WC1129" s="2"/>
      <c r="WD1129" s="2"/>
      <c r="WE1129" s="2"/>
      <c r="WF1129" s="2"/>
      <c r="WG1129" s="2"/>
      <c r="WH1129" s="2"/>
      <c r="WI1129" s="2"/>
      <c r="WJ1129" s="2"/>
      <c r="WK1129" s="2"/>
      <c r="WL1129" s="2"/>
      <c r="WM1129" s="2"/>
      <c r="WN1129" s="2"/>
      <c r="WO1129" s="2"/>
      <c r="WP1129" s="2"/>
      <c r="WQ1129" s="2"/>
      <c r="WR1129" s="2"/>
      <c r="WS1129" s="2"/>
      <c r="WT1129" s="2"/>
      <c r="WU1129" s="2"/>
      <c r="WV1129" s="2"/>
      <c r="WW1129" s="2"/>
    </row>
    <row r="1130" spans="1:621" x14ac:dyDescent="0.3">
      <c r="A1130" s="2"/>
      <c r="B1130" s="2"/>
      <c r="C1130" s="2"/>
      <c r="D1130" s="2"/>
      <c r="E1130" s="2"/>
      <c r="F1130" s="33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  <c r="MH1130" s="2"/>
      <c r="MI1130" s="2"/>
      <c r="MJ1130" s="2"/>
      <c r="MK1130" s="2"/>
      <c r="ML1130" s="2"/>
      <c r="MM1130" s="2"/>
      <c r="MN1130" s="2"/>
      <c r="MO1130" s="2"/>
      <c r="MP1130" s="2"/>
      <c r="MQ1130" s="2"/>
      <c r="MR1130" s="2"/>
      <c r="MS1130" s="2"/>
      <c r="MT1130" s="2"/>
      <c r="MU1130" s="2"/>
      <c r="MV1130" s="2"/>
      <c r="MW1130" s="2"/>
      <c r="MX1130" s="2"/>
      <c r="MY1130" s="2"/>
      <c r="MZ1130" s="2"/>
      <c r="NA1130" s="2"/>
      <c r="NB1130" s="2"/>
      <c r="NC1130" s="2"/>
      <c r="ND1130" s="2"/>
      <c r="NE1130" s="2"/>
      <c r="NF1130" s="2"/>
      <c r="NG1130" s="2"/>
      <c r="NH1130" s="2"/>
      <c r="NI1130" s="2"/>
      <c r="NJ1130" s="2"/>
      <c r="NK1130" s="2"/>
      <c r="NL1130" s="2"/>
      <c r="NM1130" s="2"/>
      <c r="NN1130" s="2"/>
      <c r="NO1130" s="2"/>
      <c r="NP1130" s="2"/>
      <c r="NQ1130" s="2"/>
      <c r="NR1130" s="2"/>
      <c r="NS1130" s="2"/>
      <c r="NT1130" s="2"/>
      <c r="NU1130" s="2"/>
      <c r="NV1130" s="2"/>
      <c r="NW1130" s="2"/>
      <c r="NX1130" s="2"/>
      <c r="NY1130" s="2"/>
      <c r="NZ1130" s="2"/>
      <c r="OA1130" s="2"/>
      <c r="OB1130" s="2"/>
      <c r="OC1130" s="2"/>
      <c r="OD1130" s="2"/>
      <c r="OE1130" s="2"/>
      <c r="OF1130" s="2"/>
      <c r="OG1130" s="2"/>
      <c r="OH1130" s="2"/>
      <c r="OI1130" s="2"/>
      <c r="OJ1130" s="2"/>
      <c r="OK1130" s="2"/>
      <c r="OL1130" s="2"/>
      <c r="OM1130" s="2"/>
      <c r="ON1130" s="2"/>
      <c r="OO1130" s="2"/>
      <c r="OP1130" s="2"/>
      <c r="OQ1130" s="2"/>
      <c r="OR1130" s="2"/>
      <c r="OS1130" s="2"/>
      <c r="OT1130" s="2"/>
      <c r="OU1130" s="2"/>
      <c r="OV1130" s="2"/>
      <c r="OW1130" s="2"/>
      <c r="OX1130" s="2"/>
      <c r="OY1130" s="2"/>
      <c r="OZ1130" s="2"/>
      <c r="PA1130" s="2"/>
      <c r="PB1130" s="2"/>
      <c r="PC1130" s="2"/>
      <c r="PD1130" s="2"/>
      <c r="PE1130" s="2"/>
      <c r="PF1130" s="2"/>
      <c r="PG1130" s="2"/>
      <c r="PH1130" s="2"/>
      <c r="PI1130" s="2"/>
      <c r="PJ1130" s="2"/>
      <c r="PK1130" s="2"/>
      <c r="PL1130" s="2"/>
      <c r="PM1130" s="2"/>
      <c r="PN1130" s="2"/>
      <c r="PO1130" s="2"/>
      <c r="PP1130" s="2"/>
      <c r="PQ1130" s="2"/>
      <c r="PR1130" s="2"/>
      <c r="PS1130" s="2"/>
      <c r="PT1130" s="2"/>
      <c r="PU1130" s="2"/>
      <c r="PV1130" s="2"/>
      <c r="PW1130" s="2"/>
      <c r="PX1130" s="2"/>
      <c r="PY1130" s="2"/>
      <c r="PZ1130" s="2"/>
      <c r="QA1130" s="2"/>
      <c r="QB1130" s="2"/>
      <c r="QC1130" s="2"/>
      <c r="QD1130" s="2"/>
      <c r="QE1130" s="2"/>
      <c r="QF1130" s="2"/>
      <c r="QG1130" s="2"/>
      <c r="QH1130" s="2"/>
      <c r="QI1130" s="2"/>
      <c r="QJ1130" s="2"/>
      <c r="QK1130" s="2"/>
      <c r="QL1130" s="2"/>
      <c r="QM1130" s="2"/>
      <c r="QN1130" s="2"/>
      <c r="QO1130" s="2"/>
      <c r="QP1130" s="2"/>
      <c r="QQ1130" s="2"/>
      <c r="QR1130" s="2"/>
      <c r="QS1130" s="2"/>
      <c r="QT1130" s="2"/>
      <c r="QU1130" s="2"/>
      <c r="QV1130" s="2"/>
      <c r="QW1130" s="2"/>
      <c r="QX1130" s="2"/>
      <c r="QY1130" s="2"/>
      <c r="QZ1130" s="2"/>
      <c r="RA1130" s="2"/>
      <c r="RB1130" s="2"/>
      <c r="RC1130" s="2"/>
      <c r="RD1130" s="2"/>
      <c r="RE1130" s="2"/>
      <c r="RF1130" s="2"/>
      <c r="RG1130" s="2"/>
      <c r="RH1130" s="2"/>
      <c r="RI1130" s="2"/>
      <c r="RJ1130" s="2"/>
      <c r="RK1130" s="2"/>
      <c r="RL1130" s="2"/>
      <c r="RM1130" s="2"/>
      <c r="RN1130" s="2"/>
      <c r="RO1130" s="2"/>
      <c r="RP1130" s="2"/>
      <c r="RQ1130" s="2"/>
      <c r="RR1130" s="2"/>
      <c r="RS1130" s="2"/>
      <c r="RT1130" s="2"/>
      <c r="RU1130" s="2"/>
      <c r="RV1130" s="2"/>
      <c r="RW1130" s="2"/>
      <c r="RX1130" s="2"/>
      <c r="RY1130" s="2"/>
      <c r="RZ1130" s="2"/>
      <c r="SA1130" s="2"/>
      <c r="SB1130" s="2"/>
      <c r="SC1130" s="2"/>
      <c r="SD1130" s="2"/>
      <c r="SE1130" s="2"/>
      <c r="SF1130" s="2"/>
      <c r="SG1130" s="2"/>
      <c r="SH1130" s="2"/>
      <c r="SI1130" s="2"/>
      <c r="SJ1130" s="2"/>
      <c r="SK1130" s="2"/>
      <c r="SL1130" s="2"/>
      <c r="SM1130" s="2"/>
      <c r="SN1130" s="2"/>
      <c r="SO1130" s="2"/>
      <c r="SP1130" s="2"/>
      <c r="SQ1130" s="2"/>
      <c r="SR1130" s="2"/>
      <c r="SS1130" s="2"/>
      <c r="ST1130" s="2"/>
      <c r="SU1130" s="2"/>
      <c r="SV1130" s="2"/>
      <c r="SW1130" s="2"/>
      <c r="SX1130" s="2"/>
      <c r="SY1130" s="2"/>
      <c r="SZ1130" s="2"/>
      <c r="TA1130" s="2"/>
      <c r="TB1130" s="2"/>
      <c r="TC1130" s="2"/>
      <c r="TD1130" s="2"/>
      <c r="TE1130" s="2"/>
      <c r="TF1130" s="2"/>
      <c r="TG1130" s="2"/>
      <c r="TH1130" s="2"/>
      <c r="TI1130" s="2"/>
      <c r="TJ1130" s="2"/>
      <c r="TK1130" s="2"/>
      <c r="TL1130" s="2"/>
      <c r="TM1130" s="2"/>
      <c r="TN1130" s="2"/>
      <c r="TO1130" s="2"/>
      <c r="TP1130" s="2"/>
      <c r="TQ1130" s="2"/>
      <c r="TR1130" s="2"/>
      <c r="TS1130" s="2"/>
      <c r="TT1130" s="2"/>
      <c r="TU1130" s="2"/>
      <c r="TV1130" s="2"/>
      <c r="TW1130" s="2"/>
      <c r="TX1130" s="2"/>
      <c r="TY1130" s="2"/>
      <c r="TZ1130" s="2"/>
      <c r="UA1130" s="2"/>
      <c r="UB1130" s="2"/>
      <c r="UC1130" s="2"/>
      <c r="UD1130" s="2"/>
      <c r="UE1130" s="2"/>
      <c r="UF1130" s="2"/>
      <c r="UG1130" s="2"/>
      <c r="UH1130" s="2"/>
      <c r="UI1130" s="2"/>
      <c r="UJ1130" s="2"/>
      <c r="UK1130" s="2"/>
      <c r="UL1130" s="2"/>
      <c r="UM1130" s="2"/>
      <c r="UN1130" s="2"/>
      <c r="UO1130" s="2"/>
      <c r="UP1130" s="2"/>
      <c r="UQ1130" s="2"/>
      <c r="UR1130" s="2"/>
      <c r="US1130" s="2"/>
      <c r="UT1130" s="2"/>
      <c r="UU1130" s="2"/>
      <c r="UV1130" s="2"/>
      <c r="UW1130" s="2"/>
      <c r="UX1130" s="2"/>
      <c r="UY1130" s="2"/>
      <c r="UZ1130" s="2"/>
      <c r="VA1130" s="2"/>
      <c r="VB1130" s="2"/>
      <c r="VC1130" s="2"/>
      <c r="VD1130" s="2"/>
      <c r="VE1130" s="2"/>
      <c r="VF1130" s="2"/>
      <c r="VG1130" s="2"/>
      <c r="VH1130" s="2"/>
      <c r="VI1130" s="2"/>
      <c r="VJ1130" s="2"/>
      <c r="VK1130" s="2"/>
      <c r="VL1130" s="2"/>
      <c r="VM1130" s="2"/>
      <c r="VN1130" s="2"/>
      <c r="VO1130" s="2"/>
      <c r="VP1130" s="2"/>
      <c r="VQ1130" s="2"/>
      <c r="VR1130" s="2"/>
      <c r="VS1130" s="2"/>
      <c r="VT1130" s="2"/>
      <c r="VU1130" s="2"/>
      <c r="VV1130" s="2"/>
      <c r="VW1130" s="2"/>
      <c r="VX1130" s="2"/>
      <c r="VY1130" s="2"/>
      <c r="VZ1130" s="2"/>
      <c r="WA1130" s="2"/>
      <c r="WB1130" s="2"/>
      <c r="WC1130" s="2"/>
      <c r="WD1130" s="2"/>
      <c r="WE1130" s="2"/>
      <c r="WF1130" s="2"/>
      <c r="WG1130" s="2"/>
      <c r="WH1130" s="2"/>
      <c r="WI1130" s="2"/>
      <c r="WJ1130" s="2"/>
      <c r="WK1130" s="2"/>
      <c r="WL1130" s="2"/>
      <c r="WM1130" s="2"/>
      <c r="WN1130" s="2"/>
      <c r="WO1130" s="2"/>
      <c r="WP1130" s="2"/>
      <c r="WQ1130" s="2"/>
      <c r="WR1130" s="2"/>
      <c r="WS1130" s="2"/>
      <c r="WT1130" s="2"/>
      <c r="WU1130" s="2"/>
      <c r="WV1130" s="2"/>
      <c r="WW1130" s="2"/>
    </row>
    <row r="1131" spans="1:621" x14ac:dyDescent="0.3">
      <c r="A1131" s="2"/>
      <c r="B1131" s="2"/>
      <c r="C1131" s="2"/>
      <c r="D1131" s="2"/>
      <c r="E1131" s="2"/>
      <c r="F1131" s="33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2"/>
      <c r="JI1131" s="2"/>
      <c r="JJ1131" s="2"/>
      <c r="JK1131" s="2"/>
      <c r="JL1131" s="2"/>
      <c r="JM1131" s="2"/>
      <c r="JN1131" s="2"/>
      <c r="JO1131" s="2"/>
      <c r="JP1131" s="2"/>
      <c r="JQ1131" s="2"/>
      <c r="JR1131" s="2"/>
      <c r="JS1131" s="2"/>
      <c r="JT1131" s="2"/>
      <c r="JU1131" s="2"/>
      <c r="JV1131" s="2"/>
      <c r="JW1131" s="2"/>
      <c r="JX1131" s="2"/>
      <c r="JY1131" s="2"/>
      <c r="JZ1131" s="2"/>
      <c r="KA1131" s="2"/>
      <c r="KB1131" s="2"/>
      <c r="KC1131" s="2"/>
      <c r="KD1131" s="2"/>
      <c r="KE1131" s="2"/>
      <c r="KF1131" s="2"/>
      <c r="KG1131" s="2"/>
      <c r="KH1131" s="2"/>
      <c r="KI1131" s="2"/>
      <c r="KJ1131" s="2"/>
      <c r="KK1131" s="2"/>
      <c r="KL1131" s="2"/>
      <c r="KM1131" s="2"/>
      <c r="KN1131" s="2"/>
      <c r="KO1131" s="2"/>
      <c r="KP1131" s="2"/>
      <c r="KQ1131" s="2"/>
      <c r="KR1131" s="2"/>
      <c r="KS1131" s="2"/>
      <c r="KT1131" s="2"/>
      <c r="KU1131" s="2"/>
      <c r="KV1131" s="2"/>
      <c r="KW1131" s="2"/>
      <c r="KX1131" s="2"/>
      <c r="KY1131" s="2"/>
      <c r="KZ1131" s="2"/>
      <c r="LA1131" s="2"/>
      <c r="LB1131" s="2"/>
      <c r="LC1131" s="2"/>
      <c r="LD1131" s="2"/>
      <c r="LE1131" s="2"/>
      <c r="LF1131" s="2"/>
      <c r="LG1131" s="2"/>
      <c r="LH1131" s="2"/>
      <c r="LI1131" s="2"/>
      <c r="LJ1131" s="2"/>
      <c r="LK1131" s="2"/>
      <c r="LL1131" s="2"/>
      <c r="LM1131" s="2"/>
      <c r="LN1131" s="2"/>
      <c r="LO1131" s="2"/>
      <c r="LP1131" s="2"/>
      <c r="LQ1131" s="2"/>
      <c r="LR1131" s="2"/>
      <c r="LS1131" s="2"/>
      <c r="LT1131" s="2"/>
      <c r="LU1131" s="2"/>
      <c r="LV1131" s="2"/>
      <c r="LW1131" s="2"/>
      <c r="LX1131" s="2"/>
      <c r="LY1131" s="2"/>
      <c r="LZ1131" s="2"/>
      <c r="MA1131" s="2"/>
      <c r="MB1131" s="2"/>
      <c r="MC1131" s="2"/>
      <c r="MD1131" s="2"/>
      <c r="ME1131" s="2"/>
      <c r="MF1131" s="2"/>
      <c r="MG1131" s="2"/>
      <c r="MH1131" s="2"/>
      <c r="MI1131" s="2"/>
      <c r="MJ1131" s="2"/>
      <c r="MK1131" s="2"/>
      <c r="ML1131" s="2"/>
      <c r="MM1131" s="2"/>
      <c r="MN1131" s="2"/>
      <c r="MO1131" s="2"/>
      <c r="MP1131" s="2"/>
      <c r="MQ1131" s="2"/>
      <c r="MR1131" s="2"/>
      <c r="MS1131" s="2"/>
      <c r="MT1131" s="2"/>
      <c r="MU1131" s="2"/>
      <c r="MV1131" s="2"/>
      <c r="MW1131" s="2"/>
      <c r="MX1131" s="2"/>
      <c r="MY1131" s="2"/>
      <c r="MZ1131" s="2"/>
      <c r="NA1131" s="2"/>
      <c r="NB1131" s="2"/>
      <c r="NC1131" s="2"/>
      <c r="ND1131" s="2"/>
      <c r="NE1131" s="2"/>
      <c r="NF1131" s="2"/>
      <c r="NG1131" s="2"/>
      <c r="NH1131" s="2"/>
      <c r="NI1131" s="2"/>
      <c r="NJ1131" s="2"/>
      <c r="NK1131" s="2"/>
      <c r="NL1131" s="2"/>
      <c r="NM1131" s="2"/>
      <c r="NN1131" s="2"/>
      <c r="NO1131" s="2"/>
      <c r="NP1131" s="2"/>
      <c r="NQ1131" s="2"/>
      <c r="NR1131" s="2"/>
      <c r="NS1131" s="2"/>
      <c r="NT1131" s="2"/>
      <c r="NU1131" s="2"/>
      <c r="NV1131" s="2"/>
      <c r="NW1131" s="2"/>
      <c r="NX1131" s="2"/>
      <c r="NY1131" s="2"/>
      <c r="NZ1131" s="2"/>
      <c r="OA1131" s="2"/>
      <c r="OB1131" s="2"/>
      <c r="OC1131" s="2"/>
      <c r="OD1131" s="2"/>
      <c r="OE1131" s="2"/>
      <c r="OF1131" s="2"/>
      <c r="OG1131" s="2"/>
      <c r="OH1131" s="2"/>
      <c r="OI1131" s="2"/>
      <c r="OJ1131" s="2"/>
      <c r="OK1131" s="2"/>
      <c r="OL1131" s="2"/>
      <c r="OM1131" s="2"/>
      <c r="ON1131" s="2"/>
      <c r="OO1131" s="2"/>
      <c r="OP1131" s="2"/>
      <c r="OQ1131" s="2"/>
      <c r="OR1131" s="2"/>
      <c r="OS1131" s="2"/>
      <c r="OT1131" s="2"/>
      <c r="OU1131" s="2"/>
      <c r="OV1131" s="2"/>
      <c r="OW1131" s="2"/>
      <c r="OX1131" s="2"/>
      <c r="OY1131" s="2"/>
      <c r="OZ1131" s="2"/>
      <c r="PA1131" s="2"/>
      <c r="PB1131" s="2"/>
      <c r="PC1131" s="2"/>
      <c r="PD1131" s="2"/>
      <c r="PE1131" s="2"/>
      <c r="PF1131" s="2"/>
      <c r="PG1131" s="2"/>
      <c r="PH1131" s="2"/>
      <c r="PI1131" s="2"/>
      <c r="PJ1131" s="2"/>
      <c r="PK1131" s="2"/>
      <c r="PL1131" s="2"/>
      <c r="PM1131" s="2"/>
      <c r="PN1131" s="2"/>
      <c r="PO1131" s="2"/>
      <c r="PP1131" s="2"/>
      <c r="PQ1131" s="2"/>
      <c r="PR1131" s="2"/>
      <c r="PS1131" s="2"/>
      <c r="PT1131" s="2"/>
      <c r="PU1131" s="2"/>
      <c r="PV1131" s="2"/>
      <c r="PW1131" s="2"/>
      <c r="PX1131" s="2"/>
      <c r="PY1131" s="2"/>
      <c r="PZ1131" s="2"/>
      <c r="QA1131" s="2"/>
      <c r="QB1131" s="2"/>
      <c r="QC1131" s="2"/>
      <c r="QD1131" s="2"/>
      <c r="QE1131" s="2"/>
      <c r="QF1131" s="2"/>
      <c r="QG1131" s="2"/>
      <c r="QH1131" s="2"/>
      <c r="QI1131" s="2"/>
      <c r="QJ1131" s="2"/>
      <c r="QK1131" s="2"/>
      <c r="QL1131" s="2"/>
      <c r="QM1131" s="2"/>
      <c r="QN1131" s="2"/>
      <c r="QO1131" s="2"/>
      <c r="QP1131" s="2"/>
      <c r="QQ1131" s="2"/>
      <c r="QR1131" s="2"/>
      <c r="QS1131" s="2"/>
      <c r="QT1131" s="2"/>
      <c r="QU1131" s="2"/>
      <c r="QV1131" s="2"/>
      <c r="QW1131" s="2"/>
      <c r="QX1131" s="2"/>
      <c r="QY1131" s="2"/>
      <c r="QZ1131" s="2"/>
      <c r="RA1131" s="2"/>
      <c r="RB1131" s="2"/>
      <c r="RC1131" s="2"/>
      <c r="RD1131" s="2"/>
      <c r="RE1131" s="2"/>
      <c r="RF1131" s="2"/>
      <c r="RG1131" s="2"/>
      <c r="RH1131" s="2"/>
      <c r="RI1131" s="2"/>
      <c r="RJ1131" s="2"/>
      <c r="RK1131" s="2"/>
      <c r="RL1131" s="2"/>
      <c r="RM1131" s="2"/>
      <c r="RN1131" s="2"/>
      <c r="RO1131" s="2"/>
      <c r="RP1131" s="2"/>
      <c r="RQ1131" s="2"/>
      <c r="RR1131" s="2"/>
      <c r="RS1131" s="2"/>
      <c r="RT1131" s="2"/>
      <c r="RU1131" s="2"/>
      <c r="RV1131" s="2"/>
      <c r="RW1131" s="2"/>
      <c r="RX1131" s="2"/>
      <c r="RY1131" s="2"/>
      <c r="RZ1131" s="2"/>
      <c r="SA1131" s="2"/>
      <c r="SB1131" s="2"/>
      <c r="SC1131" s="2"/>
      <c r="SD1131" s="2"/>
      <c r="SE1131" s="2"/>
      <c r="SF1131" s="2"/>
      <c r="SG1131" s="2"/>
      <c r="SH1131" s="2"/>
      <c r="SI1131" s="2"/>
      <c r="SJ1131" s="2"/>
      <c r="SK1131" s="2"/>
      <c r="SL1131" s="2"/>
      <c r="SM1131" s="2"/>
      <c r="SN1131" s="2"/>
      <c r="SO1131" s="2"/>
      <c r="SP1131" s="2"/>
      <c r="SQ1131" s="2"/>
      <c r="SR1131" s="2"/>
      <c r="SS1131" s="2"/>
      <c r="ST1131" s="2"/>
      <c r="SU1131" s="2"/>
      <c r="SV1131" s="2"/>
      <c r="SW1131" s="2"/>
      <c r="SX1131" s="2"/>
      <c r="SY1131" s="2"/>
      <c r="SZ1131" s="2"/>
      <c r="TA1131" s="2"/>
      <c r="TB1131" s="2"/>
      <c r="TC1131" s="2"/>
      <c r="TD1131" s="2"/>
      <c r="TE1131" s="2"/>
      <c r="TF1131" s="2"/>
      <c r="TG1131" s="2"/>
      <c r="TH1131" s="2"/>
      <c r="TI1131" s="2"/>
      <c r="TJ1131" s="2"/>
      <c r="TK1131" s="2"/>
      <c r="TL1131" s="2"/>
      <c r="TM1131" s="2"/>
      <c r="TN1131" s="2"/>
      <c r="TO1131" s="2"/>
      <c r="TP1131" s="2"/>
      <c r="TQ1131" s="2"/>
      <c r="TR1131" s="2"/>
      <c r="TS1131" s="2"/>
      <c r="TT1131" s="2"/>
      <c r="TU1131" s="2"/>
      <c r="TV1131" s="2"/>
      <c r="TW1131" s="2"/>
      <c r="TX1131" s="2"/>
      <c r="TY1131" s="2"/>
      <c r="TZ1131" s="2"/>
      <c r="UA1131" s="2"/>
      <c r="UB1131" s="2"/>
      <c r="UC1131" s="2"/>
      <c r="UD1131" s="2"/>
      <c r="UE1131" s="2"/>
      <c r="UF1131" s="2"/>
      <c r="UG1131" s="2"/>
      <c r="UH1131" s="2"/>
      <c r="UI1131" s="2"/>
      <c r="UJ1131" s="2"/>
      <c r="UK1131" s="2"/>
      <c r="UL1131" s="2"/>
      <c r="UM1131" s="2"/>
      <c r="UN1131" s="2"/>
      <c r="UO1131" s="2"/>
      <c r="UP1131" s="2"/>
      <c r="UQ1131" s="2"/>
      <c r="UR1131" s="2"/>
      <c r="US1131" s="2"/>
      <c r="UT1131" s="2"/>
      <c r="UU1131" s="2"/>
      <c r="UV1131" s="2"/>
      <c r="UW1131" s="2"/>
      <c r="UX1131" s="2"/>
      <c r="UY1131" s="2"/>
      <c r="UZ1131" s="2"/>
      <c r="VA1131" s="2"/>
      <c r="VB1131" s="2"/>
      <c r="VC1131" s="2"/>
      <c r="VD1131" s="2"/>
      <c r="VE1131" s="2"/>
      <c r="VF1131" s="2"/>
      <c r="VG1131" s="2"/>
      <c r="VH1131" s="2"/>
      <c r="VI1131" s="2"/>
      <c r="VJ1131" s="2"/>
      <c r="VK1131" s="2"/>
      <c r="VL1131" s="2"/>
      <c r="VM1131" s="2"/>
      <c r="VN1131" s="2"/>
      <c r="VO1131" s="2"/>
      <c r="VP1131" s="2"/>
      <c r="VQ1131" s="2"/>
      <c r="VR1131" s="2"/>
      <c r="VS1131" s="2"/>
      <c r="VT1131" s="2"/>
      <c r="VU1131" s="2"/>
      <c r="VV1131" s="2"/>
      <c r="VW1131" s="2"/>
      <c r="VX1131" s="2"/>
      <c r="VY1131" s="2"/>
      <c r="VZ1131" s="2"/>
      <c r="WA1131" s="2"/>
      <c r="WB1131" s="2"/>
      <c r="WC1131" s="2"/>
      <c r="WD1131" s="2"/>
      <c r="WE1131" s="2"/>
      <c r="WF1131" s="2"/>
      <c r="WG1131" s="2"/>
      <c r="WH1131" s="2"/>
      <c r="WI1131" s="2"/>
      <c r="WJ1131" s="2"/>
      <c r="WK1131" s="2"/>
      <c r="WL1131" s="2"/>
      <c r="WM1131" s="2"/>
      <c r="WN1131" s="2"/>
      <c r="WO1131" s="2"/>
      <c r="WP1131" s="2"/>
      <c r="WQ1131" s="2"/>
      <c r="WR1131" s="2"/>
      <c r="WS1131" s="2"/>
      <c r="WT1131" s="2"/>
      <c r="WU1131" s="2"/>
      <c r="WV1131" s="2"/>
      <c r="WW1131" s="2"/>
    </row>
    <row r="1132" spans="1:621" x14ac:dyDescent="0.3">
      <c r="A1132" s="2"/>
      <c r="B1132" s="2"/>
      <c r="C1132" s="2"/>
      <c r="D1132" s="2"/>
      <c r="E1132" s="2"/>
      <c r="F1132" s="33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2"/>
      <c r="JI1132" s="2"/>
      <c r="JJ1132" s="2"/>
      <c r="JK1132" s="2"/>
      <c r="JL1132" s="2"/>
      <c r="JM1132" s="2"/>
      <c r="JN1132" s="2"/>
      <c r="JO1132" s="2"/>
      <c r="JP1132" s="2"/>
      <c r="JQ1132" s="2"/>
      <c r="JR1132" s="2"/>
      <c r="JS1132" s="2"/>
      <c r="JT1132" s="2"/>
      <c r="JU1132" s="2"/>
      <c r="JV1132" s="2"/>
      <c r="JW1132" s="2"/>
      <c r="JX1132" s="2"/>
      <c r="JY1132" s="2"/>
      <c r="JZ1132" s="2"/>
      <c r="KA1132" s="2"/>
      <c r="KB1132" s="2"/>
      <c r="KC1132" s="2"/>
      <c r="KD1132" s="2"/>
      <c r="KE1132" s="2"/>
      <c r="KF1132" s="2"/>
      <c r="KG1132" s="2"/>
      <c r="KH1132" s="2"/>
      <c r="KI1132" s="2"/>
      <c r="KJ1132" s="2"/>
      <c r="KK1132" s="2"/>
      <c r="KL1132" s="2"/>
      <c r="KM1132" s="2"/>
      <c r="KN1132" s="2"/>
      <c r="KO1132" s="2"/>
      <c r="KP1132" s="2"/>
      <c r="KQ1132" s="2"/>
      <c r="KR1132" s="2"/>
      <c r="KS1132" s="2"/>
      <c r="KT1132" s="2"/>
      <c r="KU1132" s="2"/>
      <c r="KV1132" s="2"/>
      <c r="KW1132" s="2"/>
      <c r="KX1132" s="2"/>
      <c r="KY1132" s="2"/>
      <c r="KZ1132" s="2"/>
      <c r="LA1132" s="2"/>
      <c r="LB1132" s="2"/>
      <c r="LC1132" s="2"/>
      <c r="LD1132" s="2"/>
      <c r="LE1132" s="2"/>
      <c r="LF1132" s="2"/>
      <c r="LG1132" s="2"/>
      <c r="LH1132" s="2"/>
      <c r="LI1132" s="2"/>
      <c r="LJ1132" s="2"/>
      <c r="LK1132" s="2"/>
      <c r="LL1132" s="2"/>
      <c r="LM1132" s="2"/>
      <c r="LN1132" s="2"/>
      <c r="LO1132" s="2"/>
      <c r="LP1132" s="2"/>
      <c r="LQ1132" s="2"/>
      <c r="LR1132" s="2"/>
      <c r="LS1132" s="2"/>
      <c r="LT1132" s="2"/>
      <c r="LU1132" s="2"/>
      <c r="LV1132" s="2"/>
      <c r="LW1132" s="2"/>
      <c r="LX1132" s="2"/>
      <c r="LY1132" s="2"/>
      <c r="LZ1132" s="2"/>
      <c r="MA1132" s="2"/>
      <c r="MB1132" s="2"/>
      <c r="MC1132" s="2"/>
      <c r="MD1132" s="2"/>
      <c r="ME1132" s="2"/>
      <c r="MF1132" s="2"/>
      <c r="MG1132" s="2"/>
      <c r="MH1132" s="2"/>
      <c r="MI1132" s="2"/>
      <c r="MJ1132" s="2"/>
      <c r="MK1132" s="2"/>
      <c r="ML1132" s="2"/>
      <c r="MM1132" s="2"/>
      <c r="MN1132" s="2"/>
      <c r="MO1132" s="2"/>
      <c r="MP1132" s="2"/>
      <c r="MQ1132" s="2"/>
      <c r="MR1132" s="2"/>
      <c r="MS1132" s="2"/>
      <c r="MT1132" s="2"/>
      <c r="MU1132" s="2"/>
      <c r="MV1132" s="2"/>
      <c r="MW1132" s="2"/>
      <c r="MX1132" s="2"/>
      <c r="MY1132" s="2"/>
      <c r="MZ1132" s="2"/>
      <c r="NA1132" s="2"/>
      <c r="NB1132" s="2"/>
      <c r="NC1132" s="2"/>
      <c r="ND1132" s="2"/>
      <c r="NE1132" s="2"/>
      <c r="NF1132" s="2"/>
      <c r="NG1132" s="2"/>
      <c r="NH1132" s="2"/>
      <c r="NI1132" s="2"/>
      <c r="NJ1132" s="2"/>
      <c r="NK1132" s="2"/>
      <c r="NL1132" s="2"/>
      <c r="NM1132" s="2"/>
      <c r="NN1132" s="2"/>
      <c r="NO1132" s="2"/>
      <c r="NP1132" s="2"/>
      <c r="NQ1132" s="2"/>
      <c r="NR1132" s="2"/>
      <c r="NS1132" s="2"/>
      <c r="NT1132" s="2"/>
      <c r="NU1132" s="2"/>
      <c r="NV1132" s="2"/>
      <c r="NW1132" s="2"/>
      <c r="NX1132" s="2"/>
      <c r="NY1132" s="2"/>
      <c r="NZ1132" s="2"/>
      <c r="OA1132" s="2"/>
      <c r="OB1132" s="2"/>
      <c r="OC1132" s="2"/>
      <c r="OD1132" s="2"/>
      <c r="OE1132" s="2"/>
      <c r="OF1132" s="2"/>
      <c r="OG1132" s="2"/>
      <c r="OH1132" s="2"/>
      <c r="OI1132" s="2"/>
      <c r="OJ1132" s="2"/>
      <c r="OK1132" s="2"/>
      <c r="OL1132" s="2"/>
      <c r="OM1132" s="2"/>
      <c r="ON1132" s="2"/>
      <c r="OO1132" s="2"/>
      <c r="OP1132" s="2"/>
      <c r="OQ1132" s="2"/>
      <c r="OR1132" s="2"/>
      <c r="OS1132" s="2"/>
      <c r="OT1132" s="2"/>
      <c r="OU1132" s="2"/>
      <c r="OV1132" s="2"/>
      <c r="OW1132" s="2"/>
      <c r="OX1132" s="2"/>
      <c r="OY1132" s="2"/>
      <c r="OZ1132" s="2"/>
      <c r="PA1132" s="2"/>
      <c r="PB1132" s="2"/>
      <c r="PC1132" s="2"/>
      <c r="PD1132" s="2"/>
      <c r="PE1132" s="2"/>
      <c r="PF1132" s="2"/>
      <c r="PG1132" s="2"/>
      <c r="PH1132" s="2"/>
      <c r="PI1132" s="2"/>
      <c r="PJ1132" s="2"/>
      <c r="PK1132" s="2"/>
      <c r="PL1132" s="2"/>
      <c r="PM1132" s="2"/>
      <c r="PN1132" s="2"/>
      <c r="PO1132" s="2"/>
      <c r="PP1132" s="2"/>
      <c r="PQ1132" s="2"/>
      <c r="PR1132" s="2"/>
      <c r="PS1132" s="2"/>
      <c r="PT1132" s="2"/>
      <c r="PU1132" s="2"/>
      <c r="PV1132" s="2"/>
      <c r="PW1132" s="2"/>
      <c r="PX1132" s="2"/>
      <c r="PY1132" s="2"/>
      <c r="PZ1132" s="2"/>
      <c r="QA1132" s="2"/>
      <c r="QB1132" s="2"/>
      <c r="QC1132" s="2"/>
      <c r="QD1132" s="2"/>
      <c r="QE1132" s="2"/>
      <c r="QF1132" s="2"/>
      <c r="QG1132" s="2"/>
      <c r="QH1132" s="2"/>
      <c r="QI1132" s="2"/>
      <c r="QJ1132" s="2"/>
      <c r="QK1132" s="2"/>
      <c r="QL1132" s="2"/>
      <c r="QM1132" s="2"/>
      <c r="QN1132" s="2"/>
      <c r="QO1132" s="2"/>
      <c r="QP1132" s="2"/>
      <c r="QQ1132" s="2"/>
      <c r="QR1132" s="2"/>
      <c r="QS1132" s="2"/>
      <c r="QT1132" s="2"/>
      <c r="QU1132" s="2"/>
      <c r="QV1132" s="2"/>
      <c r="QW1132" s="2"/>
      <c r="QX1132" s="2"/>
      <c r="QY1132" s="2"/>
      <c r="QZ1132" s="2"/>
      <c r="RA1132" s="2"/>
      <c r="RB1132" s="2"/>
      <c r="RC1132" s="2"/>
      <c r="RD1132" s="2"/>
      <c r="RE1132" s="2"/>
      <c r="RF1132" s="2"/>
      <c r="RG1132" s="2"/>
      <c r="RH1132" s="2"/>
      <c r="RI1132" s="2"/>
      <c r="RJ1132" s="2"/>
      <c r="RK1132" s="2"/>
      <c r="RL1132" s="2"/>
      <c r="RM1132" s="2"/>
      <c r="RN1132" s="2"/>
      <c r="RO1132" s="2"/>
      <c r="RP1132" s="2"/>
      <c r="RQ1132" s="2"/>
      <c r="RR1132" s="2"/>
      <c r="RS1132" s="2"/>
      <c r="RT1132" s="2"/>
      <c r="RU1132" s="2"/>
      <c r="RV1132" s="2"/>
      <c r="RW1132" s="2"/>
      <c r="RX1132" s="2"/>
      <c r="RY1132" s="2"/>
      <c r="RZ1132" s="2"/>
      <c r="SA1132" s="2"/>
      <c r="SB1132" s="2"/>
      <c r="SC1132" s="2"/>
      <c r="SD1132" s="2"/>
      <c r="SE1132" s="2"/>
      <c r="SF1132" s="2"/>
      <c r="SG1132" s="2"/>
      <c r="SH1132" s="2"/>
      <c r="SI1132" s="2"/>
      <c r="SJ1132" s="2"/>
      <c r="SK1132" s="2"/>
      <c r="SL1132" s="2"/>
      <c r="SM1132" s="2"/>
      <c r="SN1132" s="2"/>
      <c r="SO1132" s="2"/>
      <c r="SP1132" s="2"/>
      <c r="SQ1132" s="2"/>
      <c r="SR1132" s="2"/>
      <c r="SS1132" s="2"/>
      <c r="ST1132" s="2"/>
      <c r="SU1132" s="2"/>
      <c r="SV1132" s="2"/>
      <c r="SW1132" s="2"/>
      <c r="SX1132" s="2"/>
      <c r="SY1132" s="2"/>
      <c r="SZ1132" s="2"/>
      <c r="TA1132" s="2"/>
      <c r="TB1132" s="2"/>
      <c r="TC1132" s="2"/>
      <c r="TD1132" s="2"/>
      <c r="TE1132" s="2"/>
      <c r="TF1132" s="2"/>
      <c r="TG1132" s="2"/>
      <c r="TH1132" s="2"/>
      <c r="TI1132" s="2"/>
      <c r="TJ1132" s="2"/>
      <c r="TK1132" s="2"/>
      <c r="TL1132" s="2"/>
      <c r="TM1132" s="2"/>
      <c r="TN1132" s="2"/>
      <c r="TO1132" s="2"/>
      <c r="TP1132" s="2"/>
      <c r="TQ1132" s="2"/>
      <c r="TR1132" s="2"/>
      <c r="TS1132" s="2"/>
      <c r="TT1132" s="2"/>
      <c r="TU1132" s="2"/>
      <c r="TV1132" s="2"/>
      <c r="TW1132" s="2"/>
      <c r="TX1132" s="2"/>
      <c r="TY1132" s="2"/>
      <c r="TZ1132" s="2"/>
      <c r="UA1132" s="2"/>
      <c r="UB1132" s="2"/>
      <c r="UC1132" s="2"/>
      <c r="UD1132" s="2"/>
      <c r="UE1132" s="2"/>
      <c r="UF1132" s="2"/>
      <c r="UG1132" s="2"/>
      <c r="UH1132" s="2"/>
      <c r="UI1132" s="2"/>
      <c r="UJ1132" s="2"/>
      <c r="UK1132" s="2"/>
      <c r="UL1132" s="2"/>
      <c r="UM1132" s="2"/>
      <c r="UN1132" s="2"/>
      <c r="UO1132" s="2"/>
      <c r="UP1132" s="2"/>
      <c r="UQ1132" s="2"/>
      <c r="UR1132" s="2"/>
      <c r="US1132" s="2"/>
      <c r="UT1132" s="2"/>
      <c r="UU1132" s="2"/>
      <c r="UV1132" s="2"/>
      <c r="UW1132" s="2"/>
      <c r="UX1132" s="2"/>
      <c r="UY1132" s="2"/>
      <c r="UZ1132" s="2"/>
      <c r="VA1132" s="2"/>
      <c r="VB1132" s="2"/>
      <c r="VC1132" s="2"/>
      <c r="VD1132" s="2"/>
      <c r="VE1132" s="2"/>
      <c r="VF1132" s="2"/>
      <c r="VG1132" s="2"/>
      <c r="VH1132" s="2"/>
      <c r="VI1132" s="2"/>
      <c r="VJ1132" s="2"/>
      <c r="VK1132" s="2"/>
      <c r="VL1132" s="2"/>
      <c r="VM1132" s="2"/>
      <c r="VN1132" s="2"/>
      <c r="VO1132" s="2"/>
      <c r="VP1132" s="2"/>
      <c r="VQ1132" s="2"/>
      <c r="VR1132" s="2"/>
      <c r="VS1132" s="2"/>
      <c r="VT1132" s="2"/>
      <c r="VU1132" s="2"/>
      <c r="VV1132" s="2"/>
      <c r="VW1132" s="2"/>
      <c r="VX1132" s="2"/>
      <c r="VY1132" s="2"/>
      <c r="VZ1132" s="2"/>
      <c r="WA1132" s="2"/>
      <c r="WB1132" s="2"/>
      <c r="WC1132" s="2"/>
      <c r="WD1132" s="2"/>
      <c r="WE1132" s="2"/>
      <c r="WF1132" s="2"/>
      <c r="WG1132" s="2"/>
      <c r="WH1132" s="2"/>
      <c r="WI1132" s="2"/>
      <c r="WJ1132" s="2"/>
      <c r="WK1132" s="2"/>
      <c r="WL1132" s="2"/>
      <c r="WM1132" s="2"/>
      <c r="WN1132" s="2"/>
      <c r="WO1132" s="2"/>
      <c r="WP1132" s="2"/>
      <c r="WQ1132" s="2"/>
      <c r="WR1132" s="2"/>
      <c r="WS1132" s="2"/>
      <c r="WT1132" s="2"/>
      <c r="WU1132" s="2"/>
      <c r="WV1132" s="2"/>
      <c r="WW1132" s="2"/>
    </row>
    <row r="1133" spans="1:621" x14ac:dyDescent="0.3">
      <c r="A1133" s="2"/>
      <c r="B1133" s="2"/>
      <c r="C1133" s="2"/>
      <c r="D1133" s="2"/>
      <c r="E1133" s="2"/>
      <c r="F1133" s="33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2"/>
      <c r="JI1133" s="2"/>
      <c r="JJ1133" s="2"/>
      <c r="JK1133" s="2"/>
      <c r="JL1133" s="2"/>
      <c r="JM1133" s="2"/>
      <c r="JN1133" s="2"/>
      <c r="JO1133" s="2"/>
      <c r="JP1133" s="2"/>
      <c r="JQ1133" s="2"/>
      <c r="JR1133" s="2"/>
      <c r="JS1133" s="2"/>
      <c r="JT1133" s="2"/>
      <c r="JU1133" s="2"/>
      <c r="JV1133" s="2"/>
      <c r="JW1133" s="2"/>
      <c r="JX1133" s="2"/>
      <c r="JY1133" s="2"/>
      <c r="JZ1133" s="2"/>
      <c r="KA1133" s="2"/>
      <c r="KB1133" s="2"/>
      <c r="KC1133" s="2"/>
      <c r="KD1133" s="2"/>
      <c r="KE1133" s="2"/>
      <c r="KF1133" s="2"/>
      <c r="KG1133" s="2"/>
      <c r="KH1133" s="2"/>
      <c r="KI1133" s="2"/>
      <c r="KJ1133" s="2"/>
      <c r="KK1133" s="2"/>
      <c r="KL1133" s="2"/>
      <c r="KM1133" s="2"/>
      <c r="KN1133" s="2"/>
      <c r="KO1133" s="2"/>
      <c r="KP1133" s="2"/>
      <c r="KQ1133" s="2"/>
      <c r="KR1133" s="2"/>
      <c r="KS1133" s="2"/>
      <c r="KT1133" s="2"/>
      <c r="KU1133" s="2"/>
      <c r="KV1133" s="2"/>
      <c r="KW1133" s="2"/>
      <c r="KX1133" s="2"/>
      <c r="KY1133" s="2"/>
      <c r="KZ1133" s="2"/>
      <c r="LA1133" s="2"/>
      <c r="LB1133" s="2"/>
      <c r="LC1133" s="2"/>
      <c r="LD1133" s="2"/>
      <c r="LE1133" s="2"/>
      <c r="LF1133" s="2"/>
      <c r="LG1133" s="2"/>
      <c r="LH1133" s="2"/>
      <c r="LI1133" s="2"/>
      <c r="LJ1133" s="2"/>
      <c r="LK1133" s="2"/>
      <c r="LL1133" s="2"/>
      <c r="LM1133" s="2"/>
      <c r="LN1133" s="2"/>
      <c r="LO1133" s="2"/>
      <c r="LP1133" s="2"/>
      <c r="LQ1133" s="2"/>
      <c r="LR1133" s="2"/>
      <c r="LS1133" s="2"/>
      <c r="LT1133" s="2"/>
      <c r="LU1133" s="2"/>
      <c r="LV1133" s="2"/>
      <c r="LW1133" s="2"/>
      <c r="LX1133" s="2"/>
      <c r="LY1133" s="2"/>
      <c r="LZ1133" s="2"/>
      <c r="MA1133" s="2"/>
      <c r="MB1133" s="2"/>
      <c r="MC1133" s="2"/>
      <c r="MD1133" s="2"/>
      <c r="ME1133" s="2"/>
      <c r="MF1133" s="2"/>
      <c r="MG1133" s="2"/>
      <c r="MH1133" s="2"/>
      <c r="MI1133" s="2"/>
      <c r="MJ1133" s="2"/>
      <c r="MK1133" s="2"/>
      <c r="ML1133" s="2"/>
      <c r="MM1133" s="2"/>
      <c r="MN1133" s="2"/>
      <c r="MO1133" s="2"/>
      <c r="MP1133" s="2"/>
      <c r="MQ1133" s="2"/>
      <c r="MR1133" s="2"/>
      <c r="MS1133" s="2"/>
      <c r="MT1133" s="2"/>
      <c r="MU1133" s="2"/>
      <c r="MV1133" s="2"/>
      <c r="MW1133" s="2"/>
      <c r="MX1133" s="2"/>
      <c r="MY1133" s="2"/>
      <c r="MZ1133" s="2"/>
      <c r="NA1133" s="2"/>
      <c r="NB1133" s="2"/>
      <c r="NC1133" s="2"/>
      <c r="ND1133" s="2"/>
      <c r="NE1133" s="2"/>
      <c r="NF1133" s="2"/>
      <c r="NG1133" s="2"/>
      <c r="NH1133" s="2"/>
      <c r="NI1133" s="2"/>
      <c r="NJ1133" s="2"/>
      <c r="NK1133" s="2"/>
      <c r="NL1133" s="2"/>
      <c r="NM1133" s="2"/>
      <c r="NN1133" s="2"/>
      <c r="NO1133" s="2"/>
      <c r="NP1133" s="2"/>
      <c r="NQ1133" s="2"/>
      <c r="NR1133" s="2"/>
      <c r="NS1133" s="2"/>
      <c r="NT1133" s="2"/>
      <c r="NU1133" s="2"/>
      <c r="NV1133" s="2"/>
      <c r="NW1133" s="2"/>
      <c r="NX1133" s="2"/>
      <c r="NY1133" s="2"/>
      <c r="NZ1133" s="2"/>
      <c r="OA1133" s="2"/>
      <c r="OB1133" s="2"/>
      <c r="OC1133" s="2"/>
      <c r="OD1133" s="2"/>
      <c r="OE1133" s="2"/>
      <c r="OF1133" s="2"/>
      <c r="OG1133" s="2"/>
      <c r="OH1133" s="2"/>
      <c r="OI1133" s="2"/>
      <c r="OJ1133" s="2"/>
      <c r="OK1133" s="2"/>
      <c r="OL1133" s="2"/>
      <c r="OM1133" s="2"/>
      <c r="ON1133" s="2"/>
      <c r="OO1133" s="2"/>
      <c r="OP1133" s="2"/>
      <c r="OQ1133" s="2"/>
      <c r="OR1133" s="2"/>
      <c r="OS1133" s="2"/>
      <c r="OT1133" s="2"/>
      <c r="OU1133" s="2"/>
      <c r="OV1133" s="2"/>
      <c r="OW1133" s="2"/>
      <c r="OX1133" s="2"/>
      <c r="OY1133" s="2"/>
      <c r="OZ1133" s="2"/>
      <c r="PA1133" s="2"/>
      <c r="PB1133" s="2"/>
      <c r="PC1133" s="2"/>
      <c r="PD1133" s="2"/>
      <c r="PE1133" s="2"/>
      <c r="PF1133" s="2"/>
      <c r="PG1133" s="2"/>
      <c r="PH1133" s="2"/>
      <c r="PI1133" s="2"/>
      <c r="PJ1133" s="2"/>
      <c r="PK1133" s="2"/>
      <c r="PL1133" s="2"/>
      <c r="PM1133" s="2"/>
      <c r="PN1133" s="2"/>
      <c r="PO1133" s="2"/>
      <c r="PP1133" s="2"/>
      <c r="PQ1133" s="2"/>
      <c r="PR1133" s="2"/>
      <c r="PS1133" s="2"/>
      <c r="PT1133" s="2"/>
      <c r="PU1133" s="2"/>
      <c r="PV1133" s="2"/>
      <c r="PW1133" s="2"/>
      <c r="PX1133" s="2"/>
      <c r="PY1133" s="2"/>
      <c r="PZ1133" s="2"/>
      <c r="QA1133" s="2"/>
      <c r="QB1133" s="2"/>
      <c r="QC1133" s="2"/>
      <c r="QD1133" s="2"/>
      <c r="QE1133" s="2"/>
      <c r="QF1133" s="2"/>
      <c r="QG1133" s="2"/>
      <c r="QH1133" s="2"/>
      <c r="QI1133" s="2"/>
      <c r="QJ1133" s="2"/>
      <c r="QK1133" s="2"/>
      <c r="QL1133" s="2"/>
      <c r="QM1133" s="2"/>
      <c r="QN1133" s="2"/>
      <c r="QO1133" s="2"/>
      <c r="QP1133" s="2"/>
      <c r="QQ1133" s="2"/>
      <c r="QR1133" s="2"/>
      <c r="QS1133" s="2"/>
      <c r="QT1133" s="2"/>
      <c r="QU1133" s="2"/>
      <c r="QV1133" s="2"/>
      <c r="QW1133" s="2"/>
      <c r="QX1133" s="2"/>
      <c r="QY1133" s="2"/>
      <c r="QZ1133" s="2"/>
      <c r="RA1133" s="2"/>
      <c r="RB1133" s="2"/>
      <c r="RC1133" s="2"/>
      <c r="RD1133" s="2"/>
      <c r="RE1133" s="2"/>
      <c r="RF1133" s="2"/>
      <c r="RG1133" s="2"/>
      <c r="RH1133" s="2"/>
      <c r="RI1133" s="2"/>
      <c r="RJ1133" s="2"/>
      <c r="RK1133" s="2"/>
      <c r="RL1133" s="2"/>
      <c r="RM1133" s="2"/>
      <c r="RN1133" s="2"/>
      <c r="RO1133" s="2"/>
      <c r="RP1133" s="2"/>
      <c r="RQ1133" s="2"/>
      <c r="RR1133" s="2"/>
      <c r="RS1133" s="2"/>
      <c r="RT1133" s="2"/>
      <c r="RU1133" s="2"/>
      <c r="RV1133" s="2"/>
      <c r="RW1133" s="2"/>
      <c r="RX1133" s="2"/>
      <c r="RY1133" s="2"/>
      <c r="RZ1133" s="2"/>
      <c r="SA1133" s="2"/>
      <c r="SB1133" s="2"/>
      <c r="SC1133" s="2"/>
      <c r="SD1133" s="2"/>
      <c r="SE1133" s="2"/>
      <c r="SF1133" s="2"/>
      <c r="SG1133" s="2"/>
      <c r="SH1133" s="2"/>
      <c r="SI1133" s="2"/>
      <c r="SJ1133" s="2"/>
      <c r="SK1133" s="2"/>
      <c r="SL1133" s="2"/>
      <c r="SM1133" s="2"/>
      <c r="SN1133" s="2"/>
      <c r="SO1133" s="2"/>
      <c r="SP1133" s="2"/>
      <c r="SQ1133" s="2"/>
      <c r="SR1133" s="2"/>
      <c r="SS1133" s="2"/>
      <c r="ST1133" s="2"/>
      <c r="SU1133" s="2"/>
      <c r="SV1133" s="2"/>
      <c r="SW1133" s="2"/>
      <c r="SX1133" s="2"/>
      <c r="SY1133" s="2"/>
      <c r="SZ1133" s="2"/>
      <c r="TA1133" s="2"/>
      <c r="TB1133" s="2"/>
      <c r="TC1133" s="2"/>
      <c r="TD1133" s="2"/>
      <c r="TE1133" s="2"/>
      <c r="TF1133" s="2"/>
      <c r="TG1133" s="2"/>
      <c r="TH1133" s="2"/>
      <c r="TI1133" s="2"/>
      <c r="TJ1133" s="2"/>
      <c r="TK1133" s="2"/>
      <c r="TL1133" s="2"/>
      <c r="TM1133" s="2"/>
      <c r="TN1133" s="2"/>
      <c r="TO1133" s="2"/>
      <c r="TP1133" s="2"/>
      <c r="TQ1133" s="2"/>
      <c r="TR1133" s="2"/>
      <c r="TS1133" s="2"/>
      <c r="TT1133" s="2"/>
      <c r="TU1133" s="2"/>
      <c r="TV1133" s="2"/>
      <c r="TW1133" s="2"/>
      <c r="TX1133" s="2"/>
      <c r="TY1133" s="2"/>
      <c r="TZ1133" s="2"/>
      <c r="UA1133" s="2"/>
      <c r="UB1133" s="2"/>
      <c r="UC1133" s="2"/>
      <c r="UD1133" s="2"/>
      <c r="UE1133" s="2"/>
      <c r="UF1133" s="2"/>
      <c r="UG1133" s="2"/>
      <c r="UH1133" s="2"/>
      <c r="UI1133" s="2"/>
      <c r="UJ1133" s="2"/>
      <c r="UK1133" s="2"/>
      <c r="UL1133" s="2"/>
      <c r="UM1133" s="2"/>
      <c r="UN1133" s="2"/>
      <c r="UO1133" s="2"/>
      <c r="UP1133" s="2"/>
      <c r="UQ1133" s="2"/>
      <c r="UR1133" s="2"/>
      <c r="US1133" s="2"/>
      <c r="UT1133" s="2"/>
      <c r="UU1133" s="2"/>
      <c r="UV1133" s="2"/>
      <c r="UW1133" s="2"/>
      <c r="UX1133" s="2"/>
      <c r="UY1133" s="2"/>
      <c r="UZ1133" s="2"/>
      <c r="VA1133" s="2"/>
      <c r="VB1133" s="2"/>
      <c r="VC1133" s="2"/>
      <c r="VD1133" s="2"/>
      <c r="VE1133" s="2"/>
      <c r="VF1133" s="2"/>
      <c r="VG1133" s="2"/>
      <c r="VH1133" s="2"/>
      <c r="VI1133" s="2"/>
      <c r="VJ1133" s="2"/>
      <c r="VK1133" s="2"/>
      <c r="VL1133" s="2"/>
      <c r="VM1133" s="2"/>
      <c r="VN1133" s="2"/>
      <c r="VO1133" s="2"/>
      <c r="VP1133" s="2"/>
      <c r="VQ1133" s="2"/>
      <c r="VR1133" s="2"/>
      <c r="VS1133" s="2"/>
      <c r="VT1133" s="2"/>
      <c r="VU1133" s="2"/>
      <c r="VV1133" s="2"/>
      <c r="VW1133" s="2"/>
      <c r="VX1133" s="2"/>
      <c r="VY1133" s="2"/>
      <c r="VZ1133" s="2"/>
      <c r="WA1133" s="2"/>
      <c r="WB1133" s="2"/>
      <c r="WC1133" s="2"/>
      <c r="WD1133" s="2"/>
      <c r="WE1133" s="2"/>
      <c r="WF1133" s="2"/>
      <c r="WG1133" s="2"/>
      <c r="WH1133" s="2"/>
      <c r="WI1133" s="2"/>
      <c r="WJ1133" s="2"/>
      <c r="WK1133" s="2"/>
      <c r="WL1133" s="2"/>
      <c r="WM1133" s="2"/>
      <c r="WN1133" s="2"/>
      <c r="WO1133" s="2"/>
      <c r="WP1133" s="2"/>
      <c r="WQ1133" s="2"/>
      <c r="WR1133" s="2"/>
      <c r="WS1133" s="2"/>
      <c r="WT1133" s="2"/>
      <c r="WU1133" s="2"/>
      <c r="WV1133" s="2"/>
      <c r="WW1133" s="2"/>
    </row>
    <row r="1134" spans="1:621" x14ac:dyDescent="0.3">
      <c r="A1134" s="2"/>
      <c r="B1134" s="2"/>
      <c r="C1134" s="2"/>
      <c r="D1134" s="2"/>
      <c r="E1134" s="2"/>
      <c r="F1134" s="33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2"/>
      <c r="JI1134" s="2"/>
      <c r="JJ1134" s="2"/>
      <c r="JK1134" s="2"/>
      <c r="JL1134" s="2"/>
      <c r="JM1134" s="2"/>
      <c r="JN1134" s="2"/>
      <c r="JO1134" s="2"/>
      <c r="JP1134" s="2"/>
      <c r="JQ1134" s="2"/>
      <c r="JR1134" s="2"/>
      <c r="JS1134" s="2"/>
      <c r="JT1134" s="2"/>
      <c r="JU1134" s="2"/>
      <c r="JV1134" s="2"/>
      <c r="JW1134" s="2"/>
      <c r="JX1134" s="2"/>
      <c r="JY1134" s="2"/>
      <c r="JZ1134" s="2"/>
      <c r="KA1134" s="2"/>
      <c r="KB1134" s="2"/>
      <c r="KC1134" s="2"/>
      <c r="KD1134" s="2"/>
      <c r="KE1134" s="2"/>
      <c r="KF1134" s="2"/>
      <c r="KG1134" s="2"/>
      <c r="KH1134" s="2"/>
      <c r="KI1134" s="2"/>
      <c r="KJ1134" s="2"/>
      <c r="KK1134" s="2"/>
      <c r="KL1134" s="2"/>
      <c r="KM1134" s="2"/>
      <c r="KN1134" s="2"/>
      <c r="KO1134" s="2"/>
      <c r="KP1134" s="2"/>
      <c r="KQ1134" s="2"/>
      <c r="KR1134" s="2"/>
      <c r="KS1134" s="2"/>
      <c r="KT1134" s="2"/>
      <c r="KU1134" s="2"/>
      <c r="KV1134" s="2"/>
      <c r="KW1134" s="2"/>
      <c r="KX1134" s="2"/>
      <c r="KY1134" s="2"/>
      <c r="KZ1134" s="2"/>
      <c r="LA1134" s="2"/>
      <c r="LB1134" s="2"/>
      <c r="LC1134" s="2"/>
      <c r="LD1134" s="2"/>
      <c r="LE1134" s="2"/>
      <c r="LF1134" s="2"/>
      <c r="LG1134" s="2"/>
      <c r="LH1134" s="2"/>
      <c r="LI1134" s="2"/>
      <c r="LJ1134" s="2"/>
      <c r="LK1134" s="2"/>
      <c r="LL1134" s="2"/>
      <c r="LM1134" s="2"/>
      <c r="LN1134" s="2"/>
      <c r="LO1134" s="2"/>
      <c r="LP1134" s="2"/>
      <c r="LQ1134" s="2"/>
      <c r="LR1134" s="2"/>
      <c r="LS1134" s="2"/>
      <c r="LT1134" s="2"/>
      <c r="LU1134" s="2"/>
      <c r="LV1134" s="2"/>
      <c r="LW1134" s="2"/>
      <c r="LX1134" s="2"/>
      <c r="LY1134" s="2"/>
      <c r="LZ1134" s="2"/>
      <c r="MA1134" s="2"/>
      <c r="MB1134" s="2"/>
      <c r="MC1134" s="2"/>
      <c r="MD1134" s="2"/>
      <c r="ME1134" s="2"/>
      <c r="MF1134" s="2"/>
      <c r="MG1134" s="2"/>
      <c r="MH1134" s="2"/>
      <c r="MI1134" s="2"/>
      <c r="MJ1134" s="2"/>
      <c r="MK1134" s="2"/>
      <c r="ML1134" s="2"/>
      <c r="MM1134" s="2"/>
      <c r="MN1134" s="2"/>
      <c r="MO1134" s="2"/>
      <c r="MP1134" s="2"/>
      <c r="MQ1134" s="2"/>
      <c r="MR1134" s="2"/>
      <c r="MS1134" s="2"/>
      <c r="MT1134" s="2"/>
      <c r="MU1134" s="2"/>
      <c r="MV1134" s="2"/>
      <c r="MW1134" s="2"/>
      <c r="MX1134" s="2"/>
      <c r="MY1134" s="2"/>
      <c r="MZ1134" s="2"/>
      <c r="NA1134" s="2"/>
      <c r="NB1134" s="2"/>
      <c r="NC1134" s="2"/>
      <c r="ND1134" s="2"/>
      <c r="NE1134" s="2"/>
      <c r="NF1134" s="2"/>
      <c r="NG1134" s="2"/>
      <c r="NH1134" s="2"/>
      <c r="NI1134" s="2"/>
      <c r="NJ1134" s="2"/>
      <c r="NK1134" s="2"/>
      <c r="NL1134" s="2"/>
      <c r="NM1134" s="2"/>
      <c r="NN1134" s="2"/>
      <c r="NO1134" s="2"/>
      <c r="NP1134" s="2"/>
      <c r="NQ1134" s="2"/>
      <c r="NR1134" s="2"/>
      <c r="NS1134" s="2"/>
      <c r="NT1134" s="2"/>
      <c r="NU1134" s="2"/>
      <c r="NV1134" s="2"/>
      <c r="NW1134" s="2"/>
      <c r="NX1134" s="2"/>
      <c r="NY1134" s="2"/>
      <c r="NZ1134" s="2"/>
      <c r="OA1134" s="2"/>
      <c r="OB1134" s="2"/>
      <c r="OC1134" s="2"/>
      <c r="OD1134" s="2"/>
      <c r="OE1134" s="2"/>
      <c r="OF1134" s="2"/>
      <c r="OG1134" s="2"/>
      <c r="OH1134" s="2"/>
      <c r="OI1134" s="2"/>
      <c r="OJ1134" s="2"/>
      <c r="OK1134" s="2"/>
      <c r="OL1134" s="2"/>
      <c r="OM1134" s="2"/>
      <c r="ON1134" s="2"/>
      <c r="OO1134" s="2"/>
      <c r="OP1134" s="2"/>
      <c r="OQ1134" s="2"/>
      <c r="OR1134" s="2"/>
      <c r="OS1134" s="2"/>
      <c r="OT1134" s="2"/>
      <c r="OU1134" s="2"/>
      <c r="OV1134" s="2"/>
      <c r="OW1134" s="2"/>
      <c r="OX1134" s="2"/>
      <c r="OY1134" s="2"/>
      <c r="OZ1134" s="2"/>
      <c r="PA1134" s="2"/>
      <c r="PB1134" s="2"/>
      <c r="PC1134" s="2"/>
      <c r="PD1134" s="2"/>
      <c r="PE1134" s="2"/>
      <c r="PF1134" s="2"/>
      <c r="PG1134" s="2"/>
      <c r="PH1134" s="2"/>
      <c r="PI1134" s="2"/>
      <c r="PJ1134" s="2"/>
      <c r="PK1134" s="2"/>
      <c r="PL1134" s="2"/>
      <c r="PM1134" s="2"/>
      <c r="PN1134" s="2"/>
      <c r="PO1134" s="2"/>
      <c r="PP1134" s="2"/>
      <c r="PQ1134" s="2"/>
      <c r="PR1134" s="2"/>
      <c r="PS1134" s="2"/>
      <c r="PT1134" s="2"/>
      <c r="PU1134" s="2"/>
      <c r="PV1134" s="2"/>
      <c r="PW1134" s="2"/>
      <c r="PX1134" s="2"/>
      <c r="PY1134" s="2"/>
      <c r="PZ1134" s="2"/>
      <c r="QA1134" s="2"/>
      <c r="QB1134" s="2"/>
      <c r="QC1134" s="2"/>
      <c r="QD1134" s="2"/>
      <c r="QE1134" s="2"/>
      <c r="QF1134" s="2"/>
      <c r="QG1134" s="2"/>
      <c r="QH1134" s="2"/>
      <c r="QI1134" s="2"/>
      <c r="QJ1134" s="2"/>
      <c r="QK1134" s="2"/>
      <c r="QL1134" s="2"/>
      <c r="QM1134" s="2"/>
      <c r="QN1134" s="2"/>
      <c r="QO1134" s="2"/>
      <c r="QP1134" s="2"/>
      <c r="QQ1134" s="2"/>
      <c r="QR1134" s="2"/>
      <c r="QS1134" s="2"/>
      <c r="QT1134" s="2"/>
      <c r="QU1134" s="2"/>
      <c r="QV1134" s="2"/>
      <c r="QW1134" s="2"/>
      <c r="QX1134" s="2"/>
      <c r="QY1134" s="2"/>
      <c r="QZ1134" s="2"/>
      <c r="RA1134" s="2"/>
      <c r="RB1134" s="2"/>
      <c r="RC1134" s="2"/>
      <c r="RD1134" s="2"/>
      <c r="RE1134" s="2"/>
      <c r="RF1134" s="2"/>
      <c r="RG1134" s="2"/>
      <c r="RH1134" s="2"/>
      <c r="RI1134" s="2"/>
      <c r="RJ1134" s="2"/>
      <c r="RK1134" s="2"/>
      <c r="RL1134" s="2"/>
      <c r="RM1134" s="2"/>
      <c r="RN1134" s="2"/>
      <c r="RO1134" s="2"/>
      <c r="RP1134" s="2"/>
      <c r="RQ1134" s="2"/>
      <c r="RR1134" s="2"/>
      <c r="RS1134" s="2"/>
      <c r="RT1134" s="2"/>
      <c r="RU1134" s="2"/>
      <c r="RV1134" s="2"/>
      <c r="RW1134" s="2"/>
      <c r="RX1134" s="2"/>
      <c r="RY1134" s="2"/>
      <c r="RZ1134" s="2"/>
      <c r="SA1134" s="2"/>
      <c r="SB1134" s="2"/>
      <c r="SC1134" s="2"/>
      <c r="SD1134" s="2"/>
      <c r="SE1134" s="2"/>
      <c r="SF1134" s="2"/>
      <c r="SG1134" s="2"/>
      <c r="SH1134" s="2"/>
      <c r="SI1134" s="2"/>
      <c r="SJ1134" s="2"/>
      <c r="SK1134" s="2"/>
      <c r="SL1134" s="2"/>
      <c r="SM1134" s="2"/>
      <c r="SN1134" s="2"/>
      <c r="SO1134" s="2"/>
      <c r="SP1134" s="2"/>
      <c r="SQ1134" s="2"/>
      <c r="SR1134" s="2"/>
      <c r="SS1134" s="2"/>
      <c r="ST1134" s="2"/>
      <c r="SU1134" s="2"/>
      <c r="SV1134" s="2"/>
      <c r="SW1134" s="2"/>
      <c r="SX1134" s="2"/>
      <c r="SY1134" s="2"/>
      <c r="SZ1134" s="2"/>
      <c r="TA1134" s="2"/>
      <c r="TB1134" s="2"/>
      <c r="TC1134" s="2"/>
      <c r="TD1134" s="2"/>
      <c r="TE1134" s="2"/>
      <c r="TF1134" s="2"/>
      <c r="TG1134" s="2"/>
      <c r="TH1134" s="2"/>
      <c r="TI1134" s="2"/>
      <c r="TJ1134" s="2"/>
      <c r="TK1134" s="2"/>
      <c r="TL1134" s="2"/>
      <c r="TM1134" s="2"/>
      <c r="TN1134" s="2"/>
      <c r="TO1134" s="2"/>
      <c r="TP1134" s="2"/>
      <c r="TQ1134" s="2"/>
      <c r="TR1134" s="2"/>
      <c r="TS1134" s="2"/>
      <c r="TT1134" s="2"/>
      <c r="TU1134" s="2"/>
      <c r="TV1134" s="2"/>
      <c r="TW1134" s="2"/>
      <c r="TX1134" s="2"/>
      <c r="TY1134" s="2"/>
      <c r="TZ1134" s="2"/>
      <c r="UA1134" s="2"/>
      <c r="UB1134" s="2"/>
      <c r="UC1134" s="2"/>
      <c r="UD1134" s="2"/>
      <c r="UE1134" s="2"/>
      <c r="UF1134" s="2"/>
      <c r="UG1134" s="2"/>
      <c r="UH1134" s="2"/>
      <c r="UI1134" s="2"/>
      <c r="UJ1134" s="2"/>
      <c r="UK1134" s="2"/>
      <c r="UL1134" s="2"/>
      <c r="UM1134" s="2"/>
      <c r="UN1134" s="2"/>
      <c r="UO1134" s="2"/>
      <c r="UP1134" s="2"/>
      <c r="UQ1134" s="2"/>
      <c r="UR1134" s="2"/>
      <c r="US1134" s="2"/>
      <c r="UT1134" s="2"/>
      <c r="UU1134" s="2"/>
      <c r="UV1134" s="2"/>
      <c r="UW1134" s="2"/>
      <c r="UX1134" s="2"/>
      <c r="UY1134" s="2"/>
      <c r="UZ1134" s="2"/>
      <c r="VA1134" s="2"/>
      <c r="VB1134" s="2"/>
      <c r="VC1134" s="2"/>
      <c r="VD1134" s="2"/>
      <c r="VE1134" s="2"/>
      <c r="VF1134" s="2"/>
      <c r="VG1134" s="2"/>
      <c r="VH1134" s="2"/>
      <c r="VI1134" s="2"/>
      <c r="VJ1134" s="2"/>
      <c r="VK1134" s="2"/>
      <c r="VL1134" s="2"/>
      <c r="VM1134" s="2"/>
      <c r="VN1134" s="2"/>
      <c r="VO1134" s="2"/>
      <c r="VP1134" s="2"/>
      <c r="VQ1134" s="2"/>
      <c r="VR1134" s="2"/>
      <c r="VS1134" s="2"/>
      <c r="VT1134" s="2"/>
      <c r="VU1134" s="2"/>
      <c r="VV1134" s="2"/>
      <c r="VW1134" s="2"/>
      <c r="VX1134" s="2"/>
      <c r="VY1134" s="2"/>
      <c r="VZ1134" s="2"/>
      <c r="WA1134" s="2"/>
      <c r="WB1134" s="2"/>
      <c r="WC1134" s="2"/>
      <c r="WD1134" s="2"/>
      <c r="WE1134" s="2"/>
      <c r="WF1134" s="2"/>
      <c r="WG1134" s="2"/>
      <c r="WH1134" s="2"/>
      <c r="WI1134" s="2"/>
      <c r="WJ1134" s="2"/>
      <c r="WK1134" s="2"/>
      <c r="WL1134" s="2"/>
      <c r="WM1134" s="2"/>
      <c r="WN1134" s="2"/>
      <c r="WO1134" s="2"/>
      <c r="WP1134" s="2"/>
      <c r="WQ1134" s="2"/>
      <c r="WR1134" s="2"/>
      <c r="WS1134" s="2"/>
      <c r="WT1134" s="2"/>
      <c r="WU1134" s="2"/>
      <c r="WV1134" s="2"/>
      <c r="WW1134" s="2"/>
    </row>
    <row r="1135" spans="1:621" x14ac:dyDescent="0.3">
      <c r="A1135" s="2"/>
      <c r="B1135" s="2"/>
      <c r="C1135" s="2"/>
      <c r="D1135" s="2"/>
      <c r="E1135" s="2"/>
      <c r="F1135" s="33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2"/>
      <c r="JI1135" s="2"/>
      <c r="JJ1135" s="2"/>
      <c r="JK1135" s="2"/>
      <c r="JL1135" s="2"/>
      <c r="JM1135" s="2"/>
      <c r="JN1135" s="2"/>
      <c r="JO1135" s="2"/>
      <c r="JP1135" s="2"/>
      <c r="JQ1135" s="2"/>
      <c r="JR1135" s="2"/>
      <c r="JS1135" s="2"/>
      <c r="JT1135" s="2"/>
      <c r="JU1135" s="2"/>
      <c r="JV1135" s="2"/>
      <c r="JW1135" s="2"/>
      <c r="JX1135" s="2"/>
      <c r="JY1135" s="2"/>
      <c r="JZ1135" s="2"/>
      <c r="KA1135" s="2"/>
      <c r="KB1135" s="2"/>
      <c r="KC1135" s="2"/>
      <c r="KD1135" s="2"/>
      <c r="KE1135" s="2"/>
      <c r="KF1135" s="2"/>
      <c r="KG1135" s="2"/>
      <c r="KH1135" s="2"/>
      <c r="KI1135" s="2"/>
      <c r="KJ1135" s="2"/>
      <c r="KK1135" s="2"/>
      <c r="KL1135" s="2"/>
      <c r="KM1135" s="2"/>
      <c r="KN1135" s="2"/>
      <c r="KO1135" s="2"/>
      <c r="KP1135" s="2"/>
      <c r="KQ1135" s="2"/>
      <c r="KR1135" s="2"/>
      <c r="KS1135" s="2"/>
      <c r="KT1135" s="2"/>
      <c r="KU1135" s="2"/>
      <c r="KV1135" s="2"/>
      <c r="KW1135" s="2"/>
      <c r="KX1135" s="2"/>
      <c r="KY1135" s="2"/>
      <c r="KZ1135" s="2"/>
      <c r="LA1135" s="2"/>
      <c r="LB1135" s="2"/>
      <c r="LC1135" s="2"/>
      <c r="LD1135" s="2"/>
      <c r="LE1135" s="2"/>
      <c r="LF1135" s="2"/>
      <c r="LG1135" s="2"/>
      <c r="LH1135" s="2"/>
      <c r="LI1135" s="2"/>
      <c r="LJ1135" s="2"/>
      <c r="LK1135" s="2"/>
      <c r="LL1135" s="2"/>
      <c r="LM1135" s="2"/>
      <c r="LN1135" s="2"/>
      <c r="LO1135" s="2"/>
      <c r="LP1135" s="2"/>
      <c r="LQ1135" s="2"/>
      <c r="LR1135" s="2"/>
      <c r="LS1135" s="2"/>
      <c r="LT1135" s="2"/>
      <c r="LU1135" s="2"/>
      <c r="LV1135" s="2"/>
      <c r="LW1135" s="2"/>
      <c r="LX1135" s="2"/>
      <c r="LY1135" s="2"/>
      <c r="LZ1135" s="2"/>
      <c r="MA1135" s="2"/>
      <c r="MB1135" s="2"/>
      <c r="MC1135" s="2"/>
      <c r="MD1135" s="2"/>
      <c r="ME1135" s="2"/>
      <c r="MF1135" s="2"/>
      <c r="MG1135" s="2"/>
      <c r="MH1135" s="2"/>
      <c r="MI1135" s="2"/>
      <c r="MJ1135" s="2"/>
      <c r="MK1135" s="2"/>
      <c r="ML1135" s="2"/>
      <c r="MM1135" s="2"/>
      <c r="MN1135" s="2"/>
      <c r="MO1135" s="2"/>
      <c r="MP1135" s="2"/>
      <c r="MQ1135" s="2"/>
      <c r="MR1135" s="2"/>
      <c r="MS1135" s="2"/>
      <c r="MT1135" s="2"/>
      <c r="MU1135" s="2"/>
      <c r="MV1135" s="2"/>
      <c r="MW1135" s="2"/>
      <c r="MX1135" s="2"/>
      <c r="MY1135" s="2"/>
      <c r="MZ1135" s="2"/>
      <c r="NA1135" s="2"/>
      <c r="NB1135" s="2"/>
      <c r="NC1135" s="2"/>
      <c r="ND1135" s="2"/>
      <c r="NE1135" s="2"/>
      <c r="NF1135" s="2"/>
      <c r="NG1135" s="2"/>
      <c r="NH1135" s="2"/>
      <c r="NI1135" s="2"/>
      <c r="NJ1135" s="2"/>
      <c r="NK1135" s="2"/>
      <c r="NL1135" s="2"/>
      <c r="NM1135" s="2"/>
      <c r="NN1135" s="2"/>
      <c r="NO1135" s="2"/>
      <c r="NP1135" s="2"/>
      <c r="NQ1135" s="2"/>
      <c r="NR1135" s="2"/>
      <c r="NS1135" s="2"/>
      <c r="NT1135" s="2"/>
      <c r="NU1135" s="2"/>
      <c r="NV1135" s="2"/>
      <c r="NW1135" s="2"/>
      <c r="NX1135" s="2"/>
      <c r="NY1135" s="2"/>
      <c r="NZ1135" s="2"/>
      <c r="OA1135" s="2"/>
      <c r="OB1135" s="2"/>
      <c r="OC1135" s="2"/>
      <c r="OD1135" s="2"/>
      <c r="OE1135" s="2"/>
      <c r="OF1135" s="2"/>
      <c r="OG1135" s="2"/>
      <c r="OH1135" s="2"/>
      <c r="OI1135" s="2"/>
      <c r="OJ1135" s="2"/>
      <c r="OK1135" s="2"/>
      <c r="OL1135" s="2"/>
      <c r="OM1135" s="2"/>
      <c r="ON1135" s="2"/>
      <c r="OO1135" s="2"/>
      <c r="OP1135" s="2"/>
      <c r="OQ1135" s="2"/>
      <c r="OR1135" s="2"/>
      <c r="OS1135" s="2"/>
      <c r="OT1135" s="2"/>
      <c r="OU1135" s="2"/>
      <c r="OV1135" s="2"/>
      <c r="OW1135" s="2"/>
      <c r="OX1135" s="2"/>
      <c r="OY1135" s="2"/>
      <c r="OZ1135" s="2"/>
      <c r="PA1135" s="2"/>
      <c r="PB1135" s="2"/>
      <c r="PC1135" s="2"/>
      <c r="PD1135" s="2"/>
      <c r="PE1135" s="2"/>
      <c r="PF1135" s="2"/>
      <c r="PG1135" s="2"/>
      <c r="PH1135" s="2"/>
      <c r="PI1135" s="2"/>
      <c r="PJ1135" s="2"/>
      <c r="PK1135" s="2"/>
      <c r="PL1135" s="2"/>
      <c r="PM1135" s="2"/>
      <c r="PN1135" s="2"/>
      <c r="PO1135" s="2"/>
      <c r="PP1135" s="2"/>
      <c r="PQ1135" s="2"/>
      <c r="PR1135" s="2"/>
      <c r="PS1135" s="2"/>
      <c r="PT1135" s="2"/>
      <c r="PU1135" s="2"/>
      <c r="PV1135" s="2"/>
      <c r="PW1135" s="2"/>
      <c r="PX1135" s="2"/>
      <c r="PY1135" s="2"/>
      <c r="PZ1135" s="2"/>
      <c r="QA1135" s="2"/>
      <c r="QB1135" s="2"/>
      <c r="QC1135" s="2"/>
      <c r="QD1135" s="2"/>
      <c r="QE1135" s="2"/>
      <c r="QF1135" s="2"/>
      <c r="QG1135" s="2"/>
      <c r="QH1135" s="2"/>
      <c r="QI1135" s="2"/>
      <c r="QJ1135" s="2"/>
      <c r="QK1135" s="2"/>
      <c r="QL1135" s="2"/>
      <c r="QM1135" s="2"/>
      <c r="QN1135" s="2"/>
      <c r="QO1135" s="2"/>
      <c r="QP1135" s="2"/>
      <c r="QQ1135" s="2"/>
      <c r="QR1135" s="2"/>
      <c r="QS1135" s="2"/>
      <c r="QT1135" s="2"/>
      <c r="QU1135" s="2"/>
      <c r="QV1135" s="2"/>
      <c r="QW1135" s="2"/>
      <c r="QX1135" s="2"/>
      <c r="QY1135" s="2"/>
      <c r="QZ1135" s="2"/>
      <c r="RA1135" s="2"/>
      <c r="RB1135" s="2"/>
      <c r="RC1135" s="2"/>
      <c r="RD1135" s="2"/>
      <c r="RE1135" s="2"/>
      <c r="RF1135" s="2"/>
      <c r="RG1135" s="2"/>
      <c r="RH1135" s="2"/>
      <c r="RI1135" s="2"/>
      <c r="RJ1135" s="2"/>
      <c r="RK1135" s="2"/>
      <c r="RL1135" s="2"/>
      <c r="RM1135" s="2"/>
      <c r="RN1135" s="2"/>
      <c r="RO1135" s="2"/>
      <c r="RP1135" s="2"/>
      <c r="RQ1135" s="2"/>
      <c r="RR1135" s="2"/>
      <c r="RS1135" s="2"/>
      <c r="RT1135" s="2"/>
      <c r="RU1135" s="2"/>
      <c r="RV1135" s="2"/>
      <c r="RW1135" s="2"/>
      <c r="RX1135" s="2"/>
      <c r="RY1135" s="2"/>
      <c r="RZ1135" s="2"/>
      <c r="SA1135" s="2"/>
      <c r="SB1135" s="2"/>
      <c r="SC1135" s="2"/>
      <c r="SD1135" s="2"/>
      <c r="SE1135" s="2"/>
      <c r="SF1135" s="2"/>
      <c r="SG1135" s="2"/>
      <c r="SH1135" s="2"/>
      <c r="SI1135" s="2"/>
      <c r="SJ1135" s="2"/>
      <c r="SK1135" s="2"/>
      <c r="SL1135" s="2"/>
      <c r="SM1135" s="2"/>
      <c r="SN1135" s="2"/>
      <c r="SO1135" s="2"/>
      <c r="SP1135" s="2"/>
      <c r="SQ1135" s="2"/>
      <c r="SR1135" s="2"/>
      <c r="SS1135" s="2"/>
      <c r="ST1135" s="2"/>
      <c r="SU1135" s="2"/>
      <c r="SV1135" s="2"/>
      <c r="SW1135" s="2"/>
      <c r="SX1135" s="2"/>
      <c r="SY1135" s="2"/>
      <c r="SZ1135" s="2"/>
      <c r="TA1135" s="2"/>
      <c r="TB1135" s="2"/>
      <c r="TC1135" s="2"/>
      <c r="TD1135" s="2"/>
      <c r="TE1135" s="2"/>
      <c r="TF1135" s="2"/>
      <c r="TG1135" s="2"/>
      <c r="TH1135" s="2"/>
      <c r="TI1135" s="2"/>
      <c r="TJ1135" s="2"/>
      <c r="TK1135" s="2"/>
      <c r="TL1135" s="2"/>
      <c r="TM1135" s="2"/>
      <c r="TN1135" s="2"/>
      <c r="TO1135" s="2"/>
      <c r="TP1135" s="2"/>
      <c r="TQ1135" s="2"/>
      <c r="TR1135" s="2"/>
      <c r="TS1135" s="2"/>
      <c r="TT1135" s="2"/>
      <c r="TU1135" s="2"/>
      <c r="TV1135" s="2"/>
      <c r="TW1135" s="2"/>
      <c r="TX1135" s="2"/>
      <c r="TY1135" s="2"/>
      <c r="TZ1135" s="2"/>
      <c r="UA1135" s="2"/>
      <c r="UB1135" s="2"/>
      <c r="UC1135" s="2"/>
      <c r="UD1135" s="2"/>
      <c r="UE1135" s="2"/>
      <c r="UF1135" s="2"/>
      <c r="UG1135" s="2"/>
      <c r="UH1135" s="2"/>
      <c r="UI1135" s="2"/>
      <c r="UJ1135" s="2"/>
      <c r="UK1135" s="2"/>
      <c r="UL1135" s="2"/>
      <c r="UM1135" s="2"/>
      <c r="UN1135" s="2"/>
      <c r="UO1135" s="2"/>
      <c r="UP1135" s="2"/>
      <c r="UQ1135" s="2"/>
      <c r="UR1135" s="2"/>
      <c r="US1135" s="2"/>
      <c r="UT1135" s="2"/>
      <c r="UU1135" s="2"/>
      <c r="UV1135" s="2"/>
      <c r="UW1135" s="2"/>
      <c r="UX1135" s="2"/>
      <c r="UY1135" s="2"/>
      <c r="UZ1135" s="2"/>
      <c r="VA1135" s="2"/>
      <c r="VB1135" s="2"/>
      <c r="VC1135" s="2"/>
      <c r="VD1135" s="2"/>
      <c r="VE1135" s="2"/>
      <c r="VF1135" s="2"/>
      <c r="VG1135" s="2"/>
      <c r="VH1135" s="2"/>
      <c r="VI1135" s="2"/>
      <c r="VJ1135" s="2"/>
      <c r="VK1135" s="2"/>
      <c r="VL1135" s="2"/>
      <c r="VM1135" s="2"/>
      <c r="VN1135" s="2"/>
      <c r="VO1135" s="2"/>
      <c r="VP1135" s="2"/>
      <c r="VQ1135" s="2"/>
      <c r="VR1135" s="2"/>
      <c r="VS1135" s="2"/>
      <c r="VT1135" s="2"/>
      <c r="VU1135" s="2"/>
      <c r="VV1135" s="2"/>
      <c r="VW1135" s="2"/>
      <c r="VX1135" s="2"/>
      <c r="VY1135" s="2"/>
      <c r="VZ1135" s="2"/>
      <c r="WA1135" s="2"/>
      <c r="WB1135" s="2"/>
      <c r="WC1135" s="2"/>
      <c r="WD1135" s="2"/>
      <c r="WE1135" s="2"/>
      <c r="WF1135" s="2"/>
      <c r="WG1135" s="2"/>
      <c r="WH1135" s="2"/>
      <c r="WI1135" s="2"/>
      <c r="WJ1135" s="2"/>
      <c r="WK1135" s="2"/>
      <c r="WL1135" s="2"/>
      <c r="WM1135" s="2"/>
      <c r="WN1135" s="2"/>
      <c r="WO1135" s="2"/>
      <c r="WP1135" s="2"/>
      <c r="WQ1135" s="2"/>
      <c r="WR1135" s="2"/>
      <c r="WS1135" s="2"/>
      <c r="WT1135" s="2"/>
      <c r="WU1135" s="2"/>
      <c r="WV1135" s="2"/>
      <c r="WW1135" s="2"/>
    </row>
    <row r="1136" spans="1:621" x14ac:dyDescent="0.3">
      <c r="A1136" s="2"/>
      <c r="B1136" s="2"/>
      <c r="C1136" s="2"/>
      <c r="D1136" s="2"/>
      <c r="E1136" s="2"/>
      <c r="F1136" s="33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2"/>
      <c r="JI1136" s="2"/>
      <c r="JJ1136" s="2"/>
      <c r="JK1136" s="2"/>
      <c r="JL1136" s="2"/>
      <c r="JM1136" s="2"/>
      <c r="JN1136" s="2"/>
      <c r="JO1136" s="2"/>
      <c r="JP1136" s="2"/>
      <c r="JQ1136" s="2"/>
      <c r="JR1136" s="2"/>
      <c r="JS1136" s="2"/>
      <c r="JT1136" s="2"/>
      <c r="JU1136" s="2"/>
      <c r="JV1136" s="2"/>
      <c r="JW1136" s="2"/>
      <c r="JX1136" s="2"/>
      <c r="JY1136" s="2"/>
      <c r="JZ1136" s="2"/>
      <c r="KA1136" s="2"/>
      <c r="KB1136" s="2"/>
      <c r="KC1136" s="2"/>
      <c r="KD1136" s="2"/>
      <c r="KE1136" s="2"/>
      <c r="KF1136" s="2"/>
      <c r="KG1136" s="2"/>
      <c r="KH1136" s="2"/>
      <c r="KI1136" s="2"/>
      <c r="KJ1136" s="2"/>
      <c r="KK1136" s="2"/>
      <c r="KL1136" s="2"/>
      <c r="KM1136" s="2"/>
      <c r="KN1136" s="2"/>
      <c r="KO1136" s="2"/>
      <c r="KP1136" s="2"/>
      <c r="KQ1136" s="2"/>
      <c r="KR1136" s="2"/>
      <c r="KS1136" s="2"/>
      <c r="KT1136" s="2"/>
      <c r="KU1136" s="2"/>
      <c r="KV1136" s="2"/>
      <c r="KW1136" s="2"/>
      <c r="KX1136" s="2"/>
      <c r="KY1136" s="2"/>
      <c r="KZ1136" s="2"/>
      <c r="LA1136" s="2"/>
      <c r="LB1136" s="2"/>
      <c r="LC1136" s="2"/>
      <c r="LD1136" s="2"/>
      <c r="LE1136" s="2"/>
      <c r="LF1136" s="2"/>
      <c r="LG1136" s="2"/>
      <c r="LH1136" s="2"/>
      <c r="LI1136" s="2"/>
      <c r="LJ1136" s="2"/>
      <c r="LK1136" s="2"/>
      <c r="LL1136" s="2"/>
      <c r="LM1136" s="2"/>
      <c r="LN1136" s="2"/>
      <c r="LO1136" s="2"/>
      <c r="LP1136" s="2"/>
      <c r="LQ1136" s="2"/>
      <c r="LR1136" s="2"/>
      <c r="LS1136" s="2"/>
      <c r="LT1136" s="2"/>
      <c r="LU1136" s="2"/>
      <c r="LV1136" s="2"/>
      <c r="LW1136" s="2"/>
      <c r="LX1136" s="2"/>
      <c r="LY1136" s="2"/>
      <c r="LZ1136" s="2"/>
      <c r="MA1136" s="2"/>
      <c r="MB1136" s="2"/>
      <c r="MC1136" s="2"/>
      <c r="MD1136" s="2"/>
      <c r="ME1136" s="2"/>
      <c r="MF1136" s="2"/>
      <c r="MG1136" s="2"/>
      <c r="MH1136" s="2"/>
      <c r="MI1136" s="2"/>
      <c r="MJ1136" s="2"/>
      <c r="MK1136" s="2"/>
      <c r="ML1136" s="2"/>
      <c r="MM1136" s="2"/>
      <c r="MN1136" s="2"/>
      <c r="MO1136" s="2"/>
      <c r="MP1136" s="2"/>
      <c r="MQ1136" s="2"/>
      <c r="MR1136" s="2"/>
      <c r="MS1136" s="2"/>
      <c r="MT1136" s="2"/>
      <c r="MU1136" s="2"/>
      <c r="MV1136" s="2"/>
      <c r="MW1136" s="2"/>
      <c r="MX1136" s="2"/>
      <c r="MY1136" s="2"/>
      <c r="MZ1136" s="2"/>
      <c r="NA1136" s="2"/>
      <c r="NB1136" s="2"/>
      <c r="NC1136" s="2"/>
      <c r="ND1136" s="2"/>
      <c r="NE1136" s="2"/>
      <c r="NF1136" s="2"/>
      <c r="NG1136" s="2"/>
      <c r="NH1136" s="2"/>
      <c r="NI1136" s="2"/>
      <c r="NJ1136" s="2"/>
      <c r="NK1136" s="2"/>
      <c r="NL1136" s="2"/>
      <c r="NM1136" s="2"/>
      <c r="NN1136" s="2"/>
      <c r="NO1136" s="2"/>
      <c r="NP1136" s="2"/>
      <c r="NQ1136" s="2"/>
      <c r="NR1136" s="2"/>
      <c r="NS1136" s="2"/>
      <c r="NT1136" s="2"/>
      <c r="NU1136" s="2"/>
      <c r="NV1136" s="2"/>
      <c r="NW1136" s="2"/>
      <c r="NX1136" s="2"/>
      <c r="NY1136" s="2"/>
      <c r="NZ1136" s="2"/>
      <c r="OA1136" s="2"/>
      <c r="OB1136" s="2"/>
      <c r="OC1136" s="2"/>
      <c r="OD1136" s="2"/>
      <c r="OE1136" s="2"/>
      <c r="OF1136" s="2"/>
      <c r="OG1136" s="2"/>
      <c r="OH1136" s="2"/>
      <c r="OI1136" s="2"/>
      <c r="OJ1136" s="2"/>
      <c r="OK1136" s="2"/>
      <c r="OL1136" s="2"/>
      <c r="OM1136" s="2"/>
      <c r="ON1136" s="2"/>
      <c r="OO1136" s="2"/>
      <c r="OP1136" s="2"/>
      <c r="OQ1136" s="2"/>
      <c r="OR1136" s="2"/>
      <c r="OS1136" s="2"/>
      <c r="OT1136" s="2"/>
      <c r="OU1136" s="2"/>
      <c r="OV1136" s="2"/>
      <c r="OW1136" s="2"/>
      <c r="OX1136" s="2"/>
      <c r="OY1136" s="2"/>
      <c r="OZ1136" s="2"/>
      <c r="PA1136" s="2"/>
      <c r="PB1136" s="2"/>
      <c r="PC1136" s="2"/>
      <c r="PD1136" s="2"/>
      <c r="PE1136" s="2"/>
      <c r="PF1136" s="2"/>
      <c r="PG1136" s="2"/>
      <c r="PH1136" s="2"/>
      <c r="PI1136" s="2"/>
      <c r="PJ1136" s="2"/>
      <c r="PK1136" s="2"/>
      <c r="PL1136" s="2"/>
      <c r="PM1136" s="2"/>
      <c r="PN1136" s="2"/>
      <c r="PO1136" s="2"/>
      <c r="PP1136" s="2"/>
      <c r="PQ1136" s="2"/>
      <c r="PR1136" s="2"/>
      <c r="PS1136" s="2"/>
      <c r="PT1136" s="2"/>
      <c r="PU1136" s="2"/>
      <c r="PV1136" s="2"/>
      <c r="PW1136" s="2"/>
      <c r="PX1136" s="2"/>
      <c r="PY1136" s="2"/>
      <c r="PZ1136" s="2"/>
      <c r="QA1136" s="2"/>
      <c r="QB1136" s="2"/>
      <c r="QC1136" s="2"/>
      <c r="QD1136" s="2"/>
      <c r="QE1136" s="2"/>
      <c r="QF1136" s="2"/>
      <c r="QG1136" s="2"/>
      <c r="QH1136" s="2"/>
      <c r="QI1136" s="2"/>
      <c r="QJ1136" s="2"/>
      <c r="QK1136" s="2"/>
      <c r="QL1136" s="2"/>
      <c r="QM1136" s="2"/>
      <c r="QN1136" s="2"/>
      <c r="QO1136" s="2"/>
      <c r="QP1136" s="2"/>
      <c r="QQ1136" s="2"/>
      <c r="QR1136" s="2"/>
      <c r="QS1136" s="2"/>
      <c r="QT1136" s="2"/>
      <c r="QU1136" s="2"/>
      <c r="QV1136" s="2"/>
      <c r="QW1136" s="2"/>
      <c r="QX1136" s="2"/>
      <c r="QY1136" s="2"/>
      <c r="QZ1136" s="2"/>
      <c r="RA1136" s="2"/>
      <c r="RB1136" s="2"/>
      <c r="RC1136" s="2"/>
      <c r="RD1136" s="2"/>
      <c r="RE1136" s="2"/>
      <c r="RF1136" s="2"/>
      <c r="RG1136" s="2"/>
      <c r="RH1136" s="2"/>
      <c r="RI1136" s="2"/>
      <c r="RJ1136" s="2"/>
      <c r="RK1136" s="2"/>
      <c r="RL1136" s="2"/>
      <c r="RM1136" s="2"/>
      <c r="RN1136" s="2"/>
      <c r="RO1136" s="2"/>
      <c r="RP1136" s="2"/>
      <c r="RQ1136" s="2"/>
      <c r="RR1136" s="2"/>
      <c r="RS1136" s="2"/>
      <c r="RT1136" s="2"/>
      <c r="RU1136" s="2"/>
      <c r="RV1136" s="2"/>
      <c r="RW1136" s="2"/>
      <c r="RX1136" s="2"/>
      <c r="RY1136" s="2"/>
      <c r="RZ1136" s="2"/>
      <c r="SA1136" s="2"/>
      <c r="SB1136" s="2"/>
      <c r="SC1136" s="2"/>
      <c r="SD1136" s="2"/>
      <c r="SE1136" s="2"/>
      <c r="SF1136" s="2"/>
      <c r="SG1136" s="2"/>
      <c r="SH1136" s="2"/>
      <c r="SI1136" s="2"/>
      <c r="SJ1136" s="2"/>
      <c r="SK1136" s="2"/>
      <c r="SL1136" s="2"/>
      <c r="SM1136" s="2"/>
      <c r="SN1136" s="2"/>
      <c r="SO1136" s="2"/>
      <c r="SP1136" s="2"/>
      <c r="SQ1136" s="2"/>
      <c r="SR1136" s="2"/>
      <c r="SS1136" s="2"/>
      <c r="ST1136" s="2"/>
      <c r="SU1136" s="2"/>
      <c r="SV1136" s="2"/>
      <c r="SW1136" s="2"/>
      <c r="SX1136" s="2"/>
      <c r="SY1136" s="2"/>
      <c r="SZ1136" s="2"/>
      <c r="TA1136" s="2"/>
      <c r="TB1136" s="2"/>
      <c r="TC1136" s="2"/>
      <c r="TD1136" s="2"/>
      <c r="TE1136" s="2"/>
      <c r="TF1136" s="2"/>
      <c r="TG1136" s="2"/>
      <c r="TH1136" s="2"/>
      <c r="TI1136" s="2"/>
      <c r="TJ1136" s="2"/>
      <c r="TK1136" s="2"/>
      <c r="TL1136" s="2"/>
      <c r="TM1136" s="2"/>
      <c r="TN1136" s="2"/>
      <c r="TO1136" s="2"/>
      <c r="TP1136" s="2"/>
      <c r="TQ1136" s="2"/>
      <c r="TR1136" s="2"/>
      <c r="TS1136" s="2"/>
      <c r="TT1136" s="2"/>
      <c r="TU1136" s="2"/>
      <c r="TV1136" s="2"/>
      <c r="TW1136" s="2"/>
      <c r="TX1136" s="2"/>
      <c r="TY1136" s="2"/>
      <c r="TZ1136" s="2"/>
      <c r="UA1136" s="2"/>
      <c r="UB1136" s="2"/>
      <c r="UC1136" s="2"/>
      <c r="UD1136" s="2"/>
      <c r="UE1136" s="2"/>
      <c r="UF1136" s="2"/>
      <c r="UG1136" s="2"/>
      <c r="UH1136" s="2"/>
      <c r="UI1136" s="2"/>
      <c r="UJ1136" s="2"/>
      <c r="UK1136" s="2"/>
      <c r="UL1136" s="2"/>
      <c r="UM1136" s="2"/>
      <c r="UN1136" s="2"/>
      <c r="UO1136" s="2"/>
      <c r="UP1136" s="2"/>
      <c r="UQ1136" s="2"/>
      <c r="UR1136" s="2"/>
      <c r="US1136" s="2"/>
      <c r="UT1136" s="2"/>
      <c r="UU1136" s="2"/>
      <c r="UV1136" s="2"/>
      <c r="UW1136" s="2"/>
      <c r="UX1136" s="2"/>
      <c r="UY1136" s="2"/>
      <c r="UZ1136" s="2"/>
      <c r="VA1136" s="2"/>
      <c r="VB1136" s="2"/>
      <c r="VC1136" s="2"/>
      <c r="VD1136" s="2"/>
      <c r="VE1136" s="2"/>
      <c r="VF1136" s="2"/>
      <c r="VG1136" s="2"/>
      <c r="VH1136" s="2"/>
      <c r="VI1136" s="2"/>
      <c r="VJ1136" s="2"/>
      <c r="VK1136" s="2"/>
      <c r="VL1136" s="2"/>
      <c r="VM1136" s="2"/>
      <c r="VN1136" s="2"/>
      <c r="VO1136" s="2"/>
      <c r="VP1136" s="2"/>
      <c r="VQ1136" s="2"/>
      <c r="VR1136" s="2"/>
      <c r="VS1136" s="2"/>
      <c r="VT1136" s="2"/>
      <c r="VU1136" s="2"/>
      <c r="VV1136" s="2"/>
      <c r="VW1136" s="2"/>
      <c r="VX1136" s="2"/>
      <c r="VY1136" s="2"/>
      <c r="VZ1136" s="2"/>
      <c r="WA1136" s="2"/>
      <c r="WB1136" s="2"/>
      <c r="WC1136" s="2"/>
      <c r="WD1136" s="2"/>
      <c r="WE1136" s="2"/>
      <c r="WF1136" s="2"/>
      <c r="WG1136" s="2"/>
      <c r="WH1136" s="2"/>
      <c r="WI1136" s="2"/>
      <c r="WJ1136" s="2"/>
      <c r="WK1136" s="2"/>
      <c r="WL1136" s="2"/>
      <c r="WM1136" s="2"/>
      <c r="WN1136" s="2"/>
      <c r="WO1136" s="2"/>
      <c r="WP1136" s="2"/>
      <c r="WQ1136" s="2"/>
      <c r="WR1136" s="2"/>
      <c r="WS1136" s="2"/>
      <c r="WT1136" s="2"/>
      <c r="WU1136" s="2"/>
      <c r="WV1136" s="2"/>
      <c r="WW1136" s="2"/>
    </row>
    <row r="1137" spans="1:621" x14ac:dyDescent="0.3">
      <c r="A1137" s="2"/>
      <c r="B1137" s="2"/>
      <c r="C1137" s="2"/>
      <c r="D1137" s="2"/>
      <c r="E1137" s="2"/>
      <c r="F1137" s="33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2"/>
      <c r="JI1137" s="2"/>
      <c r="JJ1137" s="2"/>
      <c r="JK1137" s="2"/>
      <c r="JL1137" s="2"/>
      <c r="JM1137" s="2"/>
      <c r="JN1137" s="2"/>
      <c r="JO1137" s="2"/>
      <c r="JP1137" s="2"/>
      <c r="JQ1137" s="2"/>
      <c r="JR1137" s="2"/>
      <c r="JS1137" s="2"/>
      <c r="JT1137" s="2"/>
      <c r="JU1137" s="2"/>
      <c r="JV1137" s="2"/>
      <c r="JW1137" s="2"/>
      <c r="JX1137" s="2"/>
      <c r="JY1137" s="2"/>
      <c r="JZ1137" s="2"/>
      <c r="KA1137" s="2"/>
      <c r="KB1137" s="2"/>
      <c r="KC1137" s="2"/>
      <c r="KD1137" s="2"/>
      <c r="KE1137" s="2"/>
      <c r="KF1137" s="2"/>
      <c r="KG1137" s="2"/>
      <c r="KH1137" s="2"/>
      <c r="KI1137" s="2"/>
      <c r="KJ1137" s="2"/>
      <c r="KK1137" s="2"/>
      <c r="KL1137" s="2"/>
      <c r="KM1137" s="2"/>
      <c r="KN1137" s="2"/>
      <c r="KO1137" s="2"/>
      <c r="KP1137" s="2"/>
      <c r="KQ1137" s="2"/>
      <c r="KR1137" s="2"/>
      <c r="KS1137" s="2"/>
      <c r="KT1137" s="2"/>
      <c r="KU1137" s="2"/>
      <c r="KV1137" s="2"/>
      <c r="KW1137" s="2"/>
      <c r="KX1137" s="2"/>
      <c r="KY1137" s="2"/>
      <c r="KZ1137" s="2"/>
      <c r="LA1137" s="2"/>
      <c r="LB1137" s="2"/>
      <c r="LC1137" s="2"/>
      <c r="LD1137" s="2"/>
      <c r="LE1137" s="2"/>
      <c r="LF1137" s="2"/>
      <c r="LG1137" s="2"/>
      <c r="LH1137" s="2"/>
      <c r="LI1137" s="2"/>
      <c r="LJ1137" s="2"/>
      <c r="LK1137" s="2"/>
      <c r="LL1137" s="2"/>
      <c r="LM1137" s="2"/>
      <c r="LN1137" s="2"/>
      <c r="LO1137" s="2"/>
      <c r="LP1137" s="2"/>
      <c r="LQ1137" s="2"/>
      <c r="LR1137" s="2"/>
      <c r="LS1137" s="2"/>
      <c r="LT1137" s="2"/>
      <c r="LU1137" s="2"/>
      <c r="LV1137" s="2"/>
      <c r="LW1137" s="2"/>
      <c r="LX1137" s="2"/>
      <c r="LY1137" s="2"/>
      <c r="LZ1137" s="2"/>
      <c r="MA1137" s="2"/>
      <c r="MB1137" s="2"/>
      <c r="MC1137" s="2"/>
      <c r="MD1137" s="2"/>
      <c r="ME1137" s="2"/>
      <c r="MF1137" s="2"/>
      <c r="MG1137" s="2"/>
      <c r="MH1137" s="2"/>
      <c r="MI1137" s="2"/>
      <c r="MJ1137" s="2"/>
      <c r="MK1137" s="2"/>
      <c r="ML1137" s="2"/>
      <c r="MM1137" s="2"/>
      <c r="MN1137" s="2"/>
      <c r="MO1137" s="2"/>
      <c r="MP1137" s="2"/>
      <c r="MQ1137" s="2"/>
      <c r="MR1137" s="2"/>
      <c r="MS1137" s="2"/>
      <c r="MT1137" s="2"/>
      <c r="MU1137" s="2"/>
      <c r="MV1137" s="2"/>
      <c r="MW1137" s="2"/>
      <c r="MX1137" s="2"/>
      <c r="MY1137" s="2"/>
      <c r="MZ1137" s="2"/>
      <c r="NA1137" s="2"/>
      <c r="NB1137" s="2"/>
      <c r="NC1137" s="2"/>
      <c r="ND1137" s="2"/>
      <c r="NE1137" s="2"/>
      <c r="NF1137" s="2"/>
      <c r="NG1137" s="2"/>
      <c r="NH1137" s="2"/>
      <c r="NI1137" s="2"/>
      <c r="NJ1137" s="2"/>
      <c r="NK1137" s="2"/>
      <c r="NL1137" s="2"/>
      <c r="NM1137" s="2"/>
      <c r="NN1137" s="2"/>
      <c r="NO1137" s="2"/>
      <c r="NP1137" s="2"/>
      <c r="NQ1137" s="2"/>
      <c r="NR1137" s="2"/>
      <c r="NS1137" s="2"/>
      <c r="NT1137" s="2"/>
      <c r="NU1137" s="2"/>
      <c r="NV1137" s="2"/>
      <c r="NW1137" s="2"/>
      <c r="NX1137" s="2"/>
      <c r="NY1137" s="2"/>
      <c r="NZ1137" s="2"/>
      <c r="OA1137" s="2"/>
      <c r="OB1137" s="2"/>
      <c r="OC1137" s="2"/>
      <c r="OD1137" s="2"/>
      <c r="OE1137" s="2"/>
      <c r="OF1137" s="2"/>
      <c r="OG1137" s="2"/>
      <c r="OH1137" s="2"/>
      <c r="OI1137" s="2"/>
      <c r="OJ1137" s="2"/>
      <c r="OK1137" s="2"/>
      <c r="OL1137" s="2"/>
      <c r="OM1137" s="2"/>
      <c r="ON1137" s="2"/>
      <c r="OO1137" s="2"/>
      <c r="OP1137" s="2"/>
      <c r="OQ1137" s="2"/>
      <c r="OR1137" s="2"/>
      <c r="OS1137" s="2"/>
      <c r="OT1137" s="2"/>
      <c r="OU1137" s="2"/>
      <c r="OV1137" s="2"/>
      <c r="OW1137" s="2"/>
      <c r="OX1137" s="2"/>
      <c r="OY1137" s="2"/>
      <c r="OZ1137" s="2"/>
      <c r="PA1137" s="2"/>
      <c r="PB1137" s="2"/>
      <c r="PC1137" s="2"/>
      <c r="PD1137" s="2"/>
      <c r="PE1137" s="2"/>
      <c r="PF1137" s="2"/>
      <c r="PG1137" s="2"/>
      <c r="PH1137" s="2"/>
      <c r="PI1137" s="2"/>
      <c r="PJ1137" s="2"/>
      <c r="PK1137" s="2"/>
      <c r="PL1137" s="2"/>
      <c r="PM1137" s="2"/>
      <c r="PN1137" s="2"/>
      <c r="PO1137" s="2"/>
      <c r="PP1137" s="2"/>
      <c r="PQ1137" s="2"/>
      <c r="PR1137" s="2"/>
      <c r="PS1137" s="2"/>
      <c r="PT1137" s="2"/>
      <c r="PU1137" s="2"/>
      <c r="PV1137" s="2"/>
      <c r="PW1137" s="2"/>
      <c r="PX1137" s="2"/>
      <c r="PY1137" s="2"/>
      <c r="PZ1137" s="2"/>
      <c r="QA1137" s="2"/>
      <c r="QB1137" s="2"/>
      <c r="QC1137" s="2"/>
      <c r="QD1137" s="2"/>
      <c r="QE1137" s="2"/>
      <c r="QF1137" s="2"/>
      <c r="QG1137" s="2"/>
      <c r="QH1137" s="2"/>
      <c r="QI1137" s="2"/>
      <c r="QJ1137" s="2"/>
      <c r="QK1137" s="2"/>
      <c r="QL1137" s="2"/>
      <c r="QM1137" s="2"/>
      <c r="QN1137" s="2"/>
      <c r="QO1137" s="2"/>
      <c r="QP1137" s="2"/>
      <c r="QQ1137" s="2"/>
      <c r="QR1137" s="2"/>
      <c r="QS1137" s="2"/>
      <c r="QT1137" s="2"/>
      <c r="QU1137" s="2"/>
      <c r="QV1137" s="2"/>
      <c r="QW1137" s="2"/>
      <c r="QX1137" s="2"/>
      <c r="QY1137" s="2"/>
      <c r="QZ1137" s="2"/>
      <c r="RA1137" s="2"/>
      <c r="RB1137" s="2"/>
      <c r="RC1137" s="2"/>
      <c r="RD1137" s="2"/>
      <c r="RE1137" s="2"/>
      <c r="RF1137" s="2"/>
      <c r="RG1137" s="2"/>
      <c r="RH1137" s="2"/>
      <c r="RI1137" s="2"/>
      <c r="RJ1137" s="2"/>
      <c r="RK1137" s="2"/>
      <c r="RL1137" s="2"/>
      <c r="RM1137" s="2"/>
      <c r="RN1137" s="2"/>
      <c r="RO1137" s="2"/>
      <c r="RP1137" s="2"/>
      <c r="RQ1137" s="2"/>
      <c r="RR1137" s="2"/>
      <c r="RS1137" s="2"/>
      <c r="RT1137" s="2"/>
      <c r="RU1137" s="2"/>
      <c r="RV1137" s="2"/>
      <c r="RW1137" s="2"/>
      <c r="RX1137" s="2"/>
      <c r="RY1137" s="2"/>
      <c r="RZ1137" s="2"/>
      <c r="SA1137" s="2"/>
      <c r="SB1137" s="2"/>
      <c r="SC1137" s="2"/>
      <c r="SD1137" s="2"/>
      <c r="SE1137" s="2"/>
      <c r="SF1137" s="2"/>
      <c r="SG1137" s="2"/>
      <c r="SH1137" s="2"/>
      <c r="SI1137" s="2"/>
      <c r="SJ1137" s="2"/>
      <c r="SK1137" s="2"/>
      <c r="SL1137" s="2"/>
      <c r="SM1137" s="2"/>
      <c r="SN1137" s="2"/>
      <c r="SO1137" s="2"/>
      <c r="SP1137" s="2"/>
      <c r="SQ1137" s="2"/>
      <c r="SR1137" s="2"/>
      <c r="SS1137" s="2"/>
      <c r="ST1137" s="2"/>
      <c r="SU1137" s="2"/>
      <c r="SV1137" s="2"/>
      <c r="SW1137" s="2"/>
      <c r="SX1137" s="2"/>
      <c r="SY1137" s="2"/>
      <c r="SZ1137" s="2"/>
      <c r="TA1137" s="2"/>
      <c r="TB1137" s="2"/>
      <c r="TC1137" s="2"/>
      <c r="TD1137" s="2"/>
      <c r="TE1137" s="2"/>
      <c r="TF1137" s="2"/>
      <c r="TG1137" s="2"/>
      <c r="TH1137" s="2"/>
      <c r="TI1137" s="2"/>
      <c r="TJ1137" s="2"/>
      <c r="TK1137" s="2"/>
      <c r="TL1137" s="2"/>
      <c r="TM1137" s="2"/>
      <c r="TN1137" s="2"/>
      <c r="TO1137" s="2"/>
      <c r="TP1137" s="2"/>
      <c r="TQ1137" s="2"/>
      <c r="TR1137" s="2"/>
      <c r="TS1137" s="2"/>
      <c r="TT1137" s="2"/>
      <c r="TU1137" s="2"/>
      <c r="TV1137" s="2"/>
      <c r="TW1137" s="2"/>
      <c r="TX1137" s="2"/>
      <c r="TY1137" s="2"/>
      <c r="TZ1137" s="2"/>
      <c r="UA1137" s="2"/>
      <c r="UB1137" s="2"/>
      <c r="UC1137" s="2"/>
      <c r="UD1137" s="2"/>
      <c r="UE1137" s="2"/>
      <c r="UF1137" s="2"/>
      <c r="UG1137" s="2"/>
      <c r="UH1137" s="2"/>
      <c r="UI1137" s="2"/>
      <c r="UJ1137" s="2"/>
      <c r="UK1137" s="2"/>
      <c r="UL1137" s="2"/>
      <c r="UM1137" s="2"/>
      <c r="UN1137" s="2"/>
      <c r="UO1137" s="2"/>
      <c r="UP1137" s="2"/>
      <c r="UQ1137" s="2"/>
      <c r="UR1137" s="2"/>
      <c r="US1137" s="2"/>
      <c r="UT1137" s="2"/>
      <c r="UU1137" s="2"/>
      <c r="UV1137" s="2"/>
      <c r="UW1137" s="2"/>
      <c r="UX1137" s="2"/>
      <c r="UY1137" s="2"/>
      <c r="UZ1137" s="2"/>
      <c r="VA1137" s="2"/>
      <c r="VB1137" s="2"/>
      <c r="VC1137" s="2"/>
      <c r="VD1137" s="2"/>
      <c r="VE1137" s="2"/>
      <c r="VF1137" s="2"/>
      <c r="VG1137" s="2"/>
      <c r="VH1137" s="2"/>
      <c r="VI1137" s="2"/>
      <c r="VJ1137" s="2"/>
      <c r="VK1137" s="2"/>
      <c r="VL1137" s="2"/>
      <c r="VM1137" s="2"/>
      <c r="VN1137" s="2"/>
      <c r="VO1137" s="2"/>
      <c r="VP1137" s="2"/>
      <c r="VQ1137" s="2"/>
      <c r="VR1137" s="2"/>
      <c r="VS1137" s="2"/>
      <c r="VT1137" s="2"/>
      <c r="VU1137" s="2"/>
      <c r="VV1137" s="2"/>
      <c r="VW1137" s="2"/>
      <c r="VX1137" s="2"/>
      <c r="VY1137" s="2"/>
      <c r="VZ1137" s="2"/>
      <c r="WA1137" s="2"/>
      <c r="WB1137" s="2"/>
      <c r="WC1137" s="2"/>
      <c r="WD1137" s="2"/>
      <c r="WE1137" s="2"/>
      <c r="WF1137" s="2"/>
      <c r="WG1137" s="2"/>
      <c r="WH1137" s="2"/>
      <c r="WI1137" s="2"/>
      <c r="WJ1137" s="2"/>
      <c r="WK1137" s="2"/>
      <c r="WL1137" s="2"/>
      <c r="WM1137" s="2"/>
      <c r="WN1137" s="2"/>
      <c r="WO1137" s="2"/>
      <c r="WP1137" s="2"/>
      <c r="WQ1137" s="2"/>
      <c r="WR1137" s="2"/>
      <c r="WS1137" s="2"/>
      <c r="WT1137" s="2"/>
      <c r="WU1137" s="2"/>
      <c r="WV1137" s="2"/>
      <c r="WW1137" s="2"/>
    </row>
    <row r="1138" spans="1:621" x14ac:dyDescent="0.3">
      <c r="A1138" s="2"/>
      <c r="B1138" s="2"/>
      <c r="C1138" s="2"/>
      <c r="D1138" s="2"/>
      <c r="E1138" s="2"/>
      <c r="F1138" s="33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2"/>
      <c r="JI1138" s="2"/>
      <c r="JJ1138" s="2"/>
      <c r="JK1138" s="2"/>
      <c r="JL1138" s="2"/>
      <c r="JM1138" s="2"/>
      <c r="JN1138" s="2"/>
      <c r="JO1138" s="2"/>
      <c r="JP1138" s="2"/>
      <c r="JQ1138" s="2"/>
      <c r="JR1138" s="2"/>
      <c r="JS1138" s="2"/>
      <c r="JT1138" s="2"/>
      <c r="JU1138" s="2"/>
      <c r="JV1138" s="2"/>
      <c r="JW1138" s="2"/>
      <c r="JX1138" s="2"/>
      <c r="JY1138" s="2"/>
      <c r="JZ1138" s="2"/>
      <c r="KA1138" s="2"/>
      <c r="KB1138" s="2"/>
      <c r="KC1138" s="2"/>
      <c r="KD1138" s="2"/>
      <c r="KE1138" s="2"/>
      <c r="KF1138" s="2"/>
      <c r="KG1138" s="2"/>
      <c r="KH1138" s="2"/>
      <c r="KI1138" s="2"/>
      <c r="KJ1138" s="2"/>
      <c r="KK1138" s="2"/>
      <c r="KL1138" s="2"/>
      <c r="KM1138" s="2"/>
      <c r="KN1138" s="2"/>
      <c r="KO1138" s="2"/>
      <c r="KP1138" s="2"/>
      <c r="KQ1138" s="2"/>
      <c r="KR1138" s="2"/>
      <c r="KS1138" s="2"/>
      <c r="KT1138" s="2"/>
      <c r="KU1138" s="2"/>
      <c r="KV1138" s="2"/>
      <c r="KW1138" s="2"/>
      <c r="KX1138" s="2"/>
      <c r="KY1138" s="2"/>
      <c r="KZ1138" s="2"/>
      <c r="LA1138" s="2"/>
      <c r="LB1138" s="2"/>
      <c r="LC1138" s="2"/>
      <c r="LD1138" s="2"/>
      <c r="LE1138" s="2"/>
      <c r="LF1138" s="2"/>
      <c r="LG1138" s="2"/>
      <c r="LH1138" s="2"/>
      <c r="LI1138" s="2"/>
      <c r="LJ1138" s="2"/>
      <c r="LK1138" s="2"/>
      <c r="LL1138" s="2"/>
      <c r="LM1138" s="2"/>
      <c r="LN1138" s="2"/>
      <c r="LO1138" s="2"/>
      <c r="LP1138" s="2"/>
      <c r="LQ1138" s="2"/>
      <c r="LR1138" s="2"/>
      <c r="LS1138" s="2"/>
      <c r="LT1138" s="2"/>
      <c r="LU1138" s="2"/>
      <c r="LV1138" s="2"/>
      <c r="LW1138" s="2"/>
      <c r="LX1138" s="2"/>
      <c r="LY1138" s="2"/>
      <c r="LZ1138" s="2"/>
      <c r="MA1138" s="2"/>
      <c r="MB1138" s="2"/>
      <c r="MC1138" s="2"/>
      <c r="MD1138" s="2"/>
      <c r="ME1138" s="2"/>
      <c r="MF1138" s="2"/>
      <c r="MG1138" s="2"/>
      <c r="MH1138" s="2"/>
      <c r="MI1138" s="2"/>
      <c r="MJ1138" s="2"/>
      <c r="MK1138" s="2"/>
      <c r="ML1138" s="2"/>
      <c r="MM1138" s="2"/>
      <c r="MN1138" s="2"/>
      <c r="MO1138" s="2"/>
      <c r="MP1138" s="2"/>
      <c r="MQ1138" s="2"/>
      <c r="MR1138" s="2"/>
      <c r="MS1138" s="2"/>
      <c r="MT1138" s="2"/>
      <c r="MU1138" s="2"/>
      <c r="MV1138" s="2"/>
      <c r="MW1138" s="2"/>
      <c r="MX1138" s="2"/>
      <c r="MY1138" s="2"/>
      <c r="MZ1138" s="2"/>
      <c r="NA1138" s="2"/>
      <c r="NB1138" s="2"/>
      <c r="NC1138" s="2"/>
      <c r="ND1138" s="2"/>
      <c r="NE1138" s="2"/>
      <c r="NF1138" s="2"/>
      <c r="NG1138" s="2"/>
      <c r="NH1138" s="2"/>
      <c r="NI1138" s="2"/>
      <c r="NJ1138" s="2"/>
      <c r="NK1138" s="2"/>
      <c r="NL1138" s="2"/>
      <c r="NM1138" s="2"/>
      <c r="NN1138" s="2"/>
      <c r="NO1138" s="2"/>
      <c r="NP1138" s="2"/>
      <c r="NQ1138" s="2"/>
      <c r="NR1138" s="2"/>
      <c r="NS1138" s="2"/>
      <c r="NT1138" s="2"/>
      <c r="NU1138" s="2"/>
      <c r="NV1138" s="2"/>
      <c r="NW1138" s="2"/>
      <c r="NX1138" s="2"/>
      <c r="NY1138" s="2"/>
      <c r="NZ1138" s="2"/>
      <c r="OA1138" s="2"/>
      <c r="OB1138" s="2"/>
      <c r="OC1138" s="2"/>
      <c r="OD1138" s="2"/>
      <c r="OE1138" s="2"/>
      <c r="OF1138" s="2"/>
      <c r="OG1138" s="2"/>
      <c r="OH1138" s="2"/>
      <c r="OI1138" s="2"/>
      <c r="OJ1138" s="2"/>
      <c r="OK1138" s="2"/>
      <c r="OL1138" s="2"/>
      <c r="OM1138" s="2"/>
      <c r="ON1138" s="2"/>
      <c r="OO1138" s="2"/>
      <c r="OP1138" s="2"/>
      <c r="OQ1138" s="2"/>
      <c r="OR1138" s="2"/>
      <c r="OS1138" s="2"/>
      <c r="OT1138" s="2"/>
      <c r="OU1138" s="2"/>
      <c r="OV1138" s="2"/>
      <c r="OW1138" s="2"/>
      <c r="OX1138" s="2"/>
      <c r="OY1138" s="2"/>
      <c r="OZ1138" s="2"/>
      <c r="PA1138" s="2"/>
      <c r="PB1138" s="2"/>
      <c r="PC1138" s="2"/>
      <c r="PD1138" s="2"/>
      <c r="PE1138" s="2"/>
      <c r="PF1138" s="2"/>
      <c r="PG1138" s="2"/>
      <c r="PH1138" s="2"/>
      <c r="PI1138" s="2"/>
      <c r="PJ1138" s="2"/>
      <c r="PK1138" s="2"/>
      <c r="PL1138" s="2"/>
      <c r="PM1138" s="2"/>
      <c r="PN1138" s="2"/>
      <c r="PO1138" s="2"/>
      <c r="PP1138" s="2"/>
      <c r="PQ1138" s="2"/>
      <c r="PR1138" s="2"/>
      <c r="PS1138" s="2"/>
      <c r="PT1138" s="2"/>
      <c r="PU1138" s="2"/>
      <c r="PV1138" s="2"/>
      <c r="PW1138" s="2"/>
      <c r="PX1138" s="2"/>
      <c r="PY1138" s="2"/>
      <c r="PZ1138" s="2"/>
      <c r="QA1138" s="2"/>
      <c r="QB1138" s="2"/>
      <c r="QC1138" s="2"/>
      <c r="QD1138" s="2"/>
      <c r="QE1138" s="2"/>
      <c r="QF1138" s="2"/>
      <c r="QG1138" s="2"/>
      <c r="QH1138" s="2"/>
      <c r="QI1138" s="2"/>
      <c r="QJ1138" s="2"/>
      <c r="QK1138" s="2"/>
      <c r="QL1138" s="2"/>
      <c r="QM1138" s="2"/>
      <c r="QN1138" s="2"/>
      <c r="QO1138" s="2"/>
      <c r="QP1138" s="2"/>
      <c r="QQ1138" s="2"/>
      <c r="QR1138" s="2"/>
      <c r="QS1138" s="2"/>
      <c r="QT1138" s="2"/>
      <c r="QU1138" s="2"/>
      <c r="QV1138" s="2"/>
      <c r="QW1138" s="2"/>
      <c r="QX1138" s="2"/>
      <c r="QY1138" s="2"/>
      <c r="QZ1138" s="2"/>
      <c r="RA1138" s="2"/>
      <c r="RB1138" s="2"/>
      <c r="RC1138" s="2"/>
      <c r="RD1138" s="2"/>
      <c r="RE1138" s="2"/>
      <c r="RF1138" s="2"/>
      <c r="RG1138" s="2"/>
      <c r="RH1138" s="2"/>
      <c r="RI1138" s="2"/>
      <c r="RJ1138" s="2"/>
      <c r="RK1138" s="2"/>
      <c r="RL1138" s="2"/>
      <c r="RM1138" s="2"/>
      <c r="RN1138" s="2"/>
      <c r="RO1138" s="2"/>
      <c r="RP1138" s="2"/>
      <c r="RQ1138" s="2"/>
      <c r="RR1138" s="2"/>
      <c r="RS1138" s="2"/>
      <c r="RT1138" s="2"/>
      <c r="RU1138" s="2"/>
      <c r="RV1138" s="2"/>
      <c r="RW1138" s="2"/>
      <c r="RX1138" s="2"/>
      <c r="RY1138" s="2"/>
      <c r="RZ1138" s="2"/>
      <c r="SA1138" s="2"/>
      <c r="SB1138" s="2"/>
      <c r="SC1138" s="2"/>
      <c r="SD1138" s="2"/>
      <c r="SE1138" s="2"/>
      <c r="SF1138" s="2"/>
      <c r="SG1138" s="2"/>
      <c r="SH1138" s="2"/>
      <c r="SI1138" s="2"/>
      <c r="SJ1138" s="2"/>
      <c r="SK1138" s="2"/>
      <c r="SL1138" s="2"/>
      <c r="SM1138" s="2"/>
      <c r="SN1138" s="2"/>
      <c r="SO1138" s="2"/>
      <c r="SP1138" s="2"/>
      <c r="SQ1138" s="2"/>
      <c r="SR1138" s="2"/>
      <c r="SS1138" s="2"/>
      <c r="ST1138" s="2"/>
      <c r="SU1138" s="2"/>
      <c r="SV1138" s="2"/>
      <c r="SW1138" s="2"/>
      <c r="SX1138" s="2"/>
      <c r="SY1138" s="2"/>
      <c r="SZ1138" s="2"/>
      <c r="TA1138" s="2"/>
      <c r="TB1138" s="2"/>
      <c r="TC1138" s="2"/>
      <c r="TD1138" s="2"/>
      <c r="TE1138" s="2"/>
      <c r="TF1138" s="2"/>
      <c r="TG1138" s="2"/>
      <c r="TH1138" s="2"/>
      <c r="TI1138" s="2"/>
      <c r="TJ1138" s="2"/>
      <c r="TK1138" s="2"/>
      <c r="TL1138" s="2"/>
      <c r="TM1138" s="2"/>
      <c r="TN1138" s="2"/>
      <c r="TO1138" s="2"/>
      <c r="TP1138" s="2"/>
      <c r="TQ1138" s="2"/>
      <c r="TR1138" s="2"/>
      <c r="TS1138" s="2"/>
      <c r="TT1138" s="2"/>
      <c r="TU1138" s="2"/>
      <c r="TV1138" s="2"/>
      <c r="TW1138" s="2"/>
      <c r="TX1138" s="2"/>
      <c r="TY1138" s="2"/>
      <c r="TZ1138" s="2"/>
      <c r="UA1138" s="2"/>
      <c r="UB1138" s="2"/>
      <c r="UC1138" s="2"/>
      <c r="UD1138" s="2"/>
      <c r="UE1138" s="2"/>
      <c r="UF1138" s="2"/>
      <c r="UG1138" s="2"/>
      <c r="UH1138" s="2"/>
      <c r="UI1138" s="2"/>
      <c r="UJ1138" s="2"/>
      <c r="UK1138" s="2"/>
      <c r="UL1138" s="2"/>
      <c r="UM1138" s="2"/>
      <c r="UN1138" s="2"/>
      <c r="UO1138" s="2"/>
      <c r="UP1138" s="2"/>
      <c r="UQ1138" s="2"/>
      <c r="UR1138" s="2"/>
      <c r="US1138" s="2"/>
      <c r="UT1138" s="2"/>
      <c r="UU1138" s="2"/>
      <c r="UV1138" s="2"/>
      <c r="UW1138" s="2"/>
      <c r="UX1138" s="2"/>
      <c r="UY1138" s="2"/>
      <c r="UZ1138" s="2"/>
      <c r="VA1138" s="2"/>
      <c r="VB1138" s="2"/>
      <c r="VC1138" s="2"/>
      <c r="VD1138" s="2"/>
      <c r="VE1138" s="2"/>
      <c r="VF1138" s="2"/>
      <c r="VG1138" s="2"/>
      <c r="VH1138" s="2"/>
      <c r="VI1138" s="2"/>
      <c r="VJ1138" s="2"/>
      <c r="VK1138" s="2"/>
      <c r="VL1138" s="2"/>
      <c r="VM1138" s="2"/>
      <c r="VN1138" s="2"/>
      <c r="VO1138" s="2"/>
      <c r="VP1138" s="2"/>
      <c r="VQ1138" s="2"/>
      <c r="VR1138" s="2"/>
      <c r="VS1138" s="2"/>
      <c r="VT1138" s="2"/>
      <c r="VU1138" s="2"/>
      <c r="VV1138" s="2"/>
      <c r="VW1138" s="2"/>
      <c r="VX1138" s="2"/>
      <c r="VY1138" s="2"/>
      <c r="VZ1138" s="2"/>
      <c r="WA1138" s="2"/>
      <c r="WB1138" s="2"/>
      <c r="WC1138" s="2"/>
      <c r="WD1138" s="2"/>
      <c r="WE1138" s="2"/>
      <c r="WF1138" s="2"/>
      <c r="WG1138" s="2"/>
      <c r="WH1138" s="2"/>
      <c r="WI1138" s="2"/>
      <c r="WJ1138" s="2"/>
      <c r="WK1138" s="2"/>
      <c r="WL1138" s="2"/>
      <c r="WM1138" s="2"/>
      <c r="WN1138" s="2"/>
      <c r="WO1138" s="2"/>
      <c r="WP1138" s="2"/>
      <c r="WQ1138" s="2"/>
      <c r="WR1138" s="2"/>
      <c r="WS1138" s="2"/>
      <c r="WT1138" s="2"/>
      <c r="WU1138" s="2"/>
      <c r="WV1138" s="2"/>
      <c r="WW1138" s="2"/>
    </row>
    <row r="1139" spans="1:621" x14ac:dyDescent="0.3">
      <c r="A1139" s="2"/>
      <c r="B1139" s="2"/>
      <c r="C1139" s="2"/>
      <c r="D1139" s="2"/>
      <c r="E1139" s="2"/>
      <c r="F1139" s="33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2"/>
      <c r="JI1139" s="2"/>
      <c r="JJ1139" s="2"/>
      <c r="JK1139" s="2"/>
      <c r="JL1139" s="2"/>
      <c r="JM1139" s="2"/>
      <c r="JN1139" s="2"/>
      <c r="JO1139" s="2"/>
      <c r="JP1139" s="2"/>
      <c r="JQ1139" s="2"/>
      <c r="JR1139" s="2"/>
      <c r="JS1139" s="2"/>
      <c r="JT1139" s="2"/>
      <c r="JU1139" s="2"/>
      <c r="JV1139" s="2"/>
      <c r="JW1139" s="2"/>
      <c r="JX1139" s="2"/>
      <c r="JY1139" s="2"/>
      <c r="JZ1139" s="2"/>
      <c r="KA1139" s="2"/>
      <c r="KB1139" s="2"/>
      <c r="KC1139" s="2"/>
      <c r="KD1139" s="2"/>
      <c r="KE1139" s="2"/>
      <c r="KF1139" s="2"/>
      <c r="KG1139" s="2"/>
      <c r="KH1139" s="2"/>
      <c r="KI1139" s="2"/>
      <c r="KJ1139" s="2"/>
      <c r="KK1139" s="2"/>
      <c r="KL1139" s="2"/>
      <c r="KM1139" s="2"/>
      <c r="KN1139" s="2"/>
      <c r="KO1139" s="2"/>
      <c r="KP1139" s="2"/>
      <c r="KQ1139" s="2"/>
      <c r="KR1139" s="2"/>
      <c r="KS1139" s="2"/>
      <c r="KT1139" s="2"/>
      <c r="KU1139" s="2"/>
      <c r="KV1139" s="2"/>
      <c r="KW1139" s="2"/>
      <c r="KX1139" s="2"/>
      <c r="KY1139" s="2"/>
      <c r="KZ1139" s="2"/>
      <c r="LA1139" s="2"/>
      <c r="LB1139" s="2"/>
      <c r="LC1139" s="2"/>
      <c r="LD1139" s="2"/>
      <c r="LE1139" s="2"/>
      <c r="LF1139" s="2"/>
      <c r="LG1139" s="2"/>
      <c r="LH1139" s="2"/>
      <c r="LI1139" s="2"/>
      <c r="LJ1139" s="2"/>
      <c r="LK1139" s="2"/>
      <c r="LL1139" s="2"/>
      <c r="LM1139" s="2"/>
      <c r="LN1139" s="2"/>
      <c r="LO1139" s="2"/>
      <c r="LP1139" s="2"/>
      <c r="LQ1139" s="2"/>
      <c r="LR1139" s="2"/>
      <c r="LS1139" s="2"/>
      <c r="LT1139" s="2"/>
      <c r="LU1139" s="2"/>
      <c r="LV1139" s="2"/>
      <c r="LW1139" s="2"/>
      <c r="LX1139" s="2"/>
      <c r="LY1139" s="2"/>
      <c r="LZ1139" s="2"/>
      <c r="MA1139" s="2"/>
      <c r="MB1139" s="2"/>
      <c r="MC1139" s="2"/>
      <c r="MD1139" s="2"/>
      <c r="ME1139" s="2"/>
      <c r="MF1139" s="2"/>
      <c r="MG1139" s="2"/>
      <c r="MH1139" s="2"/>
      <c r="MI1139" s="2"/>
      <c r="MJ1139" s="2"/>
      <c r="MK1139" s="2"/>
      <c r="ML1139" s="2"/>
      <c r="MM1139" s="2"/>
      <c r="MN1139" s="2"/>
      <c r="MO1139" s="2"/>
      <c r="MP1139" s="2"/>
      <c r="MQ1139" s="2"/>
      <c r="MR1139" s="2"/>
      <c r="MS1139" s="2"/>
      <c r="MT1139" s="2"/>
      <c r="MU1139" s="2"/>
      <c r="MV1139" s="2"/>
      <c r="MW1139" s="2"/>
      <c r="MX1139" s="2"/>
      <c r="MY1139" s="2"/>
      <c r="MZ1139" s="2"/>
      <c r="NA1139" s="2"/>
      <c r="NB1139" s="2"/>
      <c r="NC1139" s="2"/>
      <c r="ND1139" s="2"/>
      <c r="NE1139" s="2"/>
      <c r="NF1139" s="2"/>
      <c r="NG1139" s="2"/>
      <c r="NH1139" s="2"/>
      <c r="NI1139" s="2"/>
      <c r="NJ1139" s="2"/>
      <c r="NK1139" s="2"/>
      <c r="NL1139" s="2"/>
      <c r="NM1139" s="2"/>
      <c r="NN1139" s="2"/>
      <c r="NO1139" s="2"/>
      <c r="NP1139" s="2"/>
      <c r="NQ1139" s="2"/>
      <c r="NR1139" s="2"/>
      <c r="NS1139" s="2"/>
      <c r="NT1139" s="2"/>
      <c r="NU1139" s="2"/>
      <c r="NV1139" s="2"/>
      <c r="NW1139" s="2"/>
      <c r="NX1139" s="2"/>
      <c r="NY1139" s="2"/>
      <c r="NZ1139" s="2"/>
      <c r="OA1139" s="2"/>
      <c r="OB1139" s="2"/>
      <c r="OC1139" s="2"/>
      <c r="OD1139" s="2"/>
      <c r="OE1139" s="2"/>
      <c r="OF1139" s="2"/>
      <c r="OG1139" s="2"/>
      <c r="OH1139" s="2"/>
      <c r="OI1139" s="2"/>
      <c r="OJ1139" s="2"/>
      <c r="OK1139" s="2"/>
      <c r="OL1139" s="2"/>
      <c r="OM1139" s="2"/>
      <c r="ON1139" s="2"/>
      <c r="OO1139" s="2"/>
      <c r="OP1139" s="2"/>
      <c r="OQ1139" s="2"/>
      <c r="OR1139" s="2"/>
      <c r="OS1139" s="2"/>
      <c r="OT1139" s="2"/>
      <c r="OU1139" s="2"/>
      <c r="OV1139" s="2"/>
      <c r="OW1139" s="2"/>
      <c r="OX1139" s="2"/>
      <c r="OY1139" s="2"/>
      <c r="OZ1139" s="2"/>
      <c r="PA1139" s="2"/>
      <c r="PB1139" s="2"/>
      <c r="PC1139" s="2"/>
      <c r="PD1139" s="2"/>
      <c r="PE1139" s="2"/>
      <c r="PF1139" s="2"/>
      <c r="PG1139" s="2"/>
      <c r="PH1139" s="2"/>
      <c r="PI1139" s="2"/>
      <c r="PJ1139" s="2"/>
      <c r="PK1139" s="2"/>
      <c r="PL1139" s="2"/>
      <c r="PM1139" s="2"/>
      <c r="PN1139" s="2"/>
      <c r="PO1139" s="2"/>
      <c r="PP1139" s="2"/>
      <c r="PQ1139" s="2"/>
      <c r="PR1139" s="2"/>
      <c r="PS1139" s="2"/>
      <c r="PT1139" s="2"/>
      <c r="PU1139" s="2"/>
      <c r="PV1139" s="2"/>
      <c r="PW1139" s="2"/>
      <c r="PX1139" s="2"/>
      <c r="PY1139" s="2"/>
      <c r="PZ1139" s="2"/>
      <c r="QA1139" s="2"/>
      <c r="QB1139" s="2"/>
      <c r="QC1139" s="2"/>
      <c r="QD1139" s="2"/>
      <c r="QE1139" s="2"/>
      <c r="QF1139" s="2"/>
      <c r="QG1139" s="2"/>
      <c r="QH1139" s="2"/>
      <c r="QI1139" s="2"/>
      <c r="QJ1139" s="2"/>
      <c r="QK1139" s="2"/>
      <c r="QL1139" s="2"/>
      <c r="QM1139" s="2"/>
      <c r="QN1139" s="2"/>
      <c r="QO1139" s="2"/>
      <c r="QP1139" s="2"/>
      <c r="QQ1139" s="2"/>
      <c r="QR1139" s="2"/>
      <c r="QS1139" s="2"/>
      <c r="QT1139" s="2"/>
      <c r="QU1139" s="2"/>
      <c r="QV1139" s="2"/>
      <c r="QW1139" s="2"/>
      <c r="QX1139" s="2"/>
      <c r="QY1139" s="2"/>
      <c r="QZ1139" s="2"/>
      <c r="RA1139" s="2"/>
      <c r="RB1139" s="2"/>
      <c r="RC1139" s="2"/>
      <c r="RD1139" s="2"/>
      <c r="RE1139" s="2"/>
      <c r="RF1139" s="2"/>
      <c r="RG1139" s="2"/>
      <c r="RH1139" s="2"/>
      <c r="RI1139" s="2"/>
      <c r="RJ1139" s="2"/>
      <c r="RK1139" s="2"/>
      <c r="RL1139" s="2"/>
      <c r="RM1139" s="2"/>
      <c r="RN1139" s="2"/>
      <c r="RO1139" s="2"/>
      <c r="RP1139" s="2"/>
      <c r="RQ1139" s="2"/>
      <c r="RR1139" s="2"/>
      <c r="RS1139" s="2"/>
      <c r="RT1139" s="2"/>
      <c r="RU1139" s="2"/>
      <c r="RV1139" s="2"/>
      <c r="RW1139" s="2"/>
      <c r="RX1139" s="2"/>
      <c r="RY1139" s="2"/>
      <c r="RZ1139" s="2"/>
      <c r="SA1139" s="2"/>
      <c r="SB1139" s="2"/>
      <c r="SC1139" s="2"/>
      <c r="SD1139" s="2"/>
      <c r="SE1139" s="2"/>
      <c r="SF1139" s="2"/>
      <c r="SG1139" s="2"/>
      <c r="SH1139" s="2"/>
      <c r="SI1139" s="2"/>
      <c r="SJ1139" s="2"/>
      <c r="SK1139" s="2"/>
      <c r="SL1139" s="2"/>
      <c r="SM1139" s="2"/>
      <c r="SN1139" s="2"/>
      <c r="SO1139" s="2"/>
      <c r="SP1139" s="2"/>
      <c r="SQ1139" s="2"/>
      <c r="SR1139" s="2"/>
      <c r="SS1139" s="2"/>
      <c r="ST1139" s="2"/>
      <c r="SU1139" s="2"/>
      <c r="SV1139" s="2"/>
      <c r="SW1139" s="2"/>
      <c r="SX1139" s="2"/>
      <c r="SY1139" s="2"/>
      <c r="SZ1139" s="2"/>
      <c r="TA1139" s="2"/>
      <c r="TB1139" s="2"/>
      <c r="TC1139" s="2"/>
      <c r="TD1139" s="2"/>
      <c r="TE1139" s="2"/>
      <c r="TF1139" s="2"/>
      <c r="TG1139" s="2"/>
      <c r="TH1139" s="2"/>
      <c r="TI1139" s="2"/>
      <c r="TJ1139" s="2"/>
      <c r="TK1139" s="2"/>
      <c r="TL1139" s="2"/>
      <c r="TM1139" s="2"/>
      <c r="TN1139" s="2"/>
      <c r="TO1139" s="2"/>
      <c r="TP1139" s="2"/>
      <c r="TQ1139" s="2"/>
      <c r="TR1139" s="2"/>
      <c r="TS1139" s="2"/>
      <c r="TT1139" s="2"/>
      <c r="TU1139" s="2"/>
      <c r="TV1139" s="2"/>
      <c r="TW1139" s="2"/>
      <c r="TX1139" s="2"/>
      <c r="TY1139" s="2"/>
      <c r="TZ1139" s="2"/>
      <c r="UA1139" s="2"/>
      <c r="UB1139" s="2"/>
      <c r="UC1139" s="2"/>
      <c r="UD1139" s="2"/>
      <c r="UE1139" s="2"/>
      <c r="UF1139" s="2"/>
      <c r="UG1139" s="2"/>
      <c r="UH1139" s="2"/>
      <c r="UI1139" s="2"/>
      <c r="UJ1139" s="2"/>
      <c r="UK1139" s="2"/>
      <c r="UL1139" s="2"/>
      <c r="UM1139" s="2"/>
      <c r="UN1139" s="2"/>
      <c r="UO1139" s="2"/>
      <c r="UP1139" s="2"/>
      <c r="UQ1139" s="2"/>
      <c r="UR1139" s="2"/>
      <c r="US1139" s="2"/>
      <c r="UT1139" s="2"/>
      <c r="UU1139" s="2"/>
      <c r="UV1139" s="2"/>
      <c r="UW1139" s="2"/>
      <c r="UX1139" s="2"/>
      <c r="UY1139" s="2"/>
      <c r="UZ1139" s="2"/>
      <c r="VA1139" s="2"/>
      <c r="VB1139" s="2"/>
      <c r="VC1139" s="2"/>
      <c r="VD1139" s="2"/>
      <c r="VE1139" s="2"/>
      <c r="VF1139" s="2"/>
      <c r="VG1139" s="2"/>
      <c r="VH1139" s="2"/>
      <c r="VI1139" s="2"/>
      <c r="VJ1139" s="2"/>
      <c r="VK1139" s="2"/>
      <c r="VL1139" s="2"/>
      <c r="VM1139" s="2"/>
      <c r="VN1139" s="2"/>
      <c r="VO1139" s="2"/>
      <c r="VP1139" s="2"/>
      <c r="VQ1139" s="2"/>
      <c r="VR1139" s="2"/>
      <c r="VS1139" s="2"/>
      <c r="VT1139" s="2"/>
      <c r="VU1139" s="2"/>
      <c r="VV1139" s="2"/>
      <c r="VW1139" s="2"/>
      <c r="VX1139" s="2"/>
      <c r="VY1139" s="2"/>
      <c r="VZ1139" s="2"/>
      <c r="WA1139" s="2"/>
      <c r="WB1139" s="2"/>
      <c r="WC1139" s="2"/>
      <c r="WD1139" s="2"/>
      <c r="WE1139" s="2"/>
      <c r="WF1139" s="2"/>
      <c r="WG1139" s="2"/>
      <c r="WH1139" s="2"/>
      <c r="WI1139" s="2"/>
      <c r="WJ1139" s="2"/>
      <c r="WK1139" s="2"/>
      <c r="WL1139" s="2"/>
      <c r="WM1139" s="2"/>
      <c r="WN1139" s="2"/>
      <c r="WO1139" s="2"/>
      <c r="WP1139" s="2"/>
      <c r="WQ1139" s="2"/>
      <c r="WR1139" s="2"/>
      <c r="WS1139" s="2"/>
      <c r="WT1139" s="2"/>
      <c r="WU1139" s="2"/>
      <c r="WV1139" s="2"/>
      <c r="WW1139" s="2"/>
    </row>
    <row r="1140" spans="1:621" x14ac:dyDescent="0.3">
      <c r="A1140" s="2"/>
      <c r="B1140" s="2"/>
      <c r="C1140" s="2"/>
      <c r="D1140" s="2"/>
      <c r="E1140" s="2"/>
      <c r="F1140" s="33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2"/>
      <c r="JI1140" s="2"/>
      <c r="JJ1140" s="2"/>
      <c r="JK1140" s="2"/>
      <c r="JL1140" s="2"/>
      <c r="JM1140" s="2"/>
      <c r="JN1140" s="2"/>
      <c r="JO1140" s="2"/>
      <c r="JP1140" s="2"/>
      <c r="JQ1140" s="2"/>
      <c r="JR1140" s="2"/>
      <c r="JS1140" s="2"/>
      <c r="JT1140" s="2"/>
      <c r="JU1140" s="2"/>
      <c r="JV1140" s="2"/>
      <c r="JW1140" s="2"/>
      <c r="JX1140" s="2"/>
      <c r="JY1140" s="2"/>
      <c r="JZ1140" s="2"/>
      <c r="KA1140" s="2"/>
      <c r="KB1140" s="2"/>
      <c r="KC1140" s="2"/>
      <c r="KD1140" s="2"/>
      <c r="KE1140" s="2"/>
      <c r="KF1140" s="2"/>
      <c r="KG1140" s="2"/>
      <c r="KH1140" s="2"/>
      <c r="KI1140" s="2"/>
      <c r="KJ1140" s="2"/>
      <c r="KK1140" s="2"/>
      <c r="KL1140" s="2"/>
      <c r="KM1140" s="2"/>
      <c r="KN1140" s="2"/>
      <c r="KO1140" s="2"/>
      <c r="KP1140" s="2"/>
      <c r="KQ1140" s="2"/>
      <c r="KR1140" s="2"/>
      <c r="KS1140" s="2"/>
      <c r="KT1140" s="2"/>
      <c r="KU1140" s="2"/>
      <c r="KV1140" s="2"/>
      <c r="KW1140" s="2"/>
      <c r="KX1140" s="2"/>
      <c r="KY1140" s="2"/>
      <c r="KZ1140" s="2"/>
      <c r="LA1140" s="2"/>
      <c r="LB1140" s="2"/>
      <c r="LC1140" s="2"/>
      <c r="LD1140" s="2"/>
      <c r="LE1140" s="2"/>
      <c r="LF1140" s="2"/>
      <c r="LG1140" s="2"/>
      <c r="LH1140" s="2"/>
      <c r="LI1140" s="2"/>
      <c r="LJ1140" s="2"/>
      <c r="LK1140" s="2"/>
      <c r="LL1140" s="2"/>
      <c r="LM1140" s="2"/>
      <c r="LN1140" s="2"/>
      <c r="LO1140" s="2"/>
      <c r="LP1140" s="2"/>
      <c r="LQ1140" s="2"/>
      <c r="LR1140" s="2"/>
      <c r="LS1140" s="2"/>
      <c r="LT1140" s="2"/>
      <c r="LU1140" s="2"/>
      <c r="LV1140" s="2"/>
      <c r="LW1140" s="2"/>
      <c r="LX1140" s="2"/>
      <c r="LY1140" s="2"/>
      <c r="LZ1140" s="2"/>
      <c r="MA1140" s="2"/>
      <c r="MB1140" s="2"/>
      <c r="MC1140" s="2"/>
      <c r="MD1140" s="2"/>
      <c r="ME1140" s="2"/>
      <c r="MF1140" s="2"/>
      <c r="MG1140" s="2"/>
      <c r="MH1140" s="2"/>
      <c r="MI1140" s="2"/>
      <c r="MJ1140" s="2"/>
      <c r="MK1140" s="2"/>
      <c r="ML1140" s="2"/>
      <c r="MM1140" s="2"/>
      <c r="MN1140" s="2"/>
      <c r="MO1140" s="2"/>
      <c r="MP1140" s="2"/>
      <c r="MQ1140" s="2"/>
      <c r="MR1140" s="2"/>
      <c r="MS1140" s="2"/>
      <c r="MT1140" s="2"/>
      <c r="MU1140" s="2"/>
      <c r="MV1140" s="2"/>
      <c r="MW1140" s="2"/>
      <c r="MX1140" s="2"/>
      <c r="MY1140" s="2"/>
      <c r="MZ1140" s="2"/>
      <c r="NA1140" s="2"/>
      <c r="NB1140" s="2"/>
      <c r="NC1140" s="2"/>
      <c r="ND1140" s="2"/>
      <c r="NE1140" s="2"/>
      <c r="NF1140" s="2"/>
      <c r="NG1140" s="2"/>
      <c r="NH1140" s="2"/>
      <c r="NI1140" s="2"/>
      <c r="NJ1140" s="2"/>
      <c r="NK1140" s="2"/>
      <c r="NL1140" s="2"/>
      <c r="NM1140" s="2"/>
      <c r="NN1140" s="2"/>
      <c r="NO1140" s="2"/>
      <c r="NP1140" s="2"/>
      <c r="NQ1140" s="2"/>
      <c r="NR1140" s="2"/>
      <c r="NS1140" s="2"/>
      <c r="NT1140" s="2"/>
      <c r="NU1140" s="2"/>
      <c r="NV1140" s="2"/>
      <c r="NW1140" s="2"/>
      <c r="NX1140" s="2"/>
      <c r="NY1140" s="2"/>
      <c r="NZ1140" s="2"/>
      <c r="OA1140" s="2"/>
      <c r="OB1140" s="2"/>
      <c r="OC1140" s="2"/>
      <c r="OD1140" s="2"/>
      <c r="OE1140" s="2"/>
      <c r="OF1140" s="2"/>
      <c r="OG1140" s="2"/>
      <c r="OH1140" s="2"/>
      <c r="OI1140" s="2"/>
      <c r="OJ1140" s="2"/>
      <c r="OK1140" s="2"/>
      <c r="OL1140" s="2"/>
      <c r="OM1140" s="2"/>
      <c r="ON1140" s="2"/>
      <c r="OO1140" s="2"/>
      <c r="OP1140" s="2"/>
      <c r="OQ1140" s="2"/>
      <c r="OR1140" s="2"/>
      <c r="OS1140" s="2"/>
      <c r="OT1140" s="2"/>
      <c r="OU1140" s="2"/>
      <c r="OV1140" s="2"/>
      <c r="OW1140" s="2"/>
      <c r="OX1140" s="2"/>
      <c r="OY1140" s="2"/>
      <c r="OZ1140" s="2"/>
      <c r="PA1140" s="2"/>
      <c r="PB1140" s="2"/>
      <c r="PC1140" s="2"/>
      <c r="PD1140" s="2"/>
      <c r="PE1140" s="2"/>
      <c r="PF1140" s="2"/>
      <c r="PG1140" s="2"/>
      <c r="PH1140" s="2"/>
      <c r="PI1140" s="2"/>
      <c r="PJ1140" s="2"/>
      <c r="PK1140" s="2"/>
      <c r="PL1140" s="2"/>
      <c r="PM1140" s="2"/>
      <c r="PN1140" s="2"/>
      <c r="PO1140" s="2"/>
      <c r="PP1140" s="2"/>
      <c r="PQ1140" s="2"/>
      <c r="PR1140" s="2"/>
      <c r="PS1140" s="2"/>
      <c r="PT1140" s="2"/>
      <c r="PU1140" s="2"/>
      <c r="PV1140" s="2"/>
      <c r="PW1140" s="2"/>
      <c r="PX1140" s="2"/>
      <c r="PY1140" s="2"/>
      <c r="PZ1140" s="2"/>
      <c r="QA1140" s="2"/>
      <c r="QB1140" s="2"/>
      <c r="QC1140" s="2"/>
      <c r="QD1140" s="2"/>
      <c r="QE1140" s="2"/>
      <c r="QF1140" s="2"/>
      <c r="QG1140" s="2"/>
      <c r="QH1140" s="2"/>
      <c r="QI1140" s="2"/>
      <c r="QJ1140" s="2"/>
      <c r="QK1140" s="2"/>
      <c r="QL1140" s="2"/>
      <c r="QM1140" s="2"/>
      <c r="QN1140" s="2"/>
      <c r="QO1140" s="2"/>
      <c r="QP1140" s="2"/>
      <c r="QQ1140" s="2"/>
      <c r="QR1140" s="2"/>
      <c r="QS1140" s="2"/>
      <c r="QT1140" s="2"/>
      <c r="QU1140" s="2"/>
      <c r="QV1140" s="2"/>
      <c r="QW1140" s="2"/>
      <c r="QX1140" s="2"/>
      <c r="QY1140" s="2"/>
      <c r="QZ1140" s="2"/>
      <c r="RA1140" s="2"/>
      <c r="RB1140" s="2"/>
      <c r="RC1140" s="2"/>
      <c r="RD1140" s="2"/>
      <c r="RE1140" s="2"/>
      <c r="RF1140" s="2"/>
      <c r="RG1140" s="2"/>
      <c r="RH1140" s="2"/>
      <c r="RI1140" s="2"/>
      <c r="RJ1140" s="2"/>
      <c r="RK1140" s="2"/>
      <c r="RL1140" s="2"/>
      <c r="RM1140" s="2"/>
      <c r="RN1140" s="2"/>
      <c r="RO1140" s="2"/>
      <c r="RP1140" s="2"/>
      <c r="RQ1140" s="2"/>
      <c r="RR1140" s="2"/>
      <c r="RS1140" s="2"/>
      <c r="RT1140" s="2"/>
      <c r="RU1140" s="2"/>
      <c r="RV1140" s="2"/>
      <c r="RW1140" s="2"/>
      <c r="RX1140" s="2"/>
      <c r="RY1140" s="2"/>
      <c r="RZ1140" s="2"/>
      <c r="SA1140" s="2"/>
      <c r="SB1140" s="2"/>
      <c r="SC1140" s="2"/>
      <c r="SD1140" s="2"/>
      <c r="SE1140" s="2"/>
      <c r="SF1140" s="2"/>
      <c r="SG1140" s="2"/>
      <c r="SH1140" s="2"/>
      <c r="SI1140" s="2"/>
      <c r="SJ1140" s="2"/>
      <c r="SK1140" s="2"/>
      <c r="SL1140" s="2"/>
      <c r="SM1140" s="2"/>
      <c r="SN1140" s="2"/>
      <c r="SO1140" s="2"/>
      <c r="SP1140" s="2"/>
      <c r="SQ1140" s="2"/>
      <c r="SR1140" s="2"/>
      <c r="SS1140" s="2"/>
      <c r="ST1140" s="2"/>
      <c r="SU1140" s="2"/>
      <c r="SV1140" s="2"/>
      <c r="SW1140" s="2"/>
      <c r="SX1140" s="2"/>
      <c r="SY1140" s="2"/>
      <c r="SZ1140" s="2"/>
      <c r="TA1140" s="2"/>
      <c r="TB1140" s="2"/>
      <c r="TC1140" s="2"/>
      <c r="TD1140" s="2"/>
      <c r="TE1140" s="2"/>
      <c r="TF1140" s="2"/>
      <c r="TG1140" s="2"/>
      <c r="TH1140" s="2"/>
      <c r="TI1140" s="2"/>
      <c r="TJ1140" s="2"/>
      <c r="TK1140" s="2"/>
      <c r="TL1140" s="2"/>
      <c r="TM1140" s="2"/>
      <c r="TN1140" s="2"/>
      <c r="TO1140" s="2"/>
      <c r="TP1140" s="2"/>
      <c r="TQ1140" s="2"/>
      <c r="TR1140" s="2"/>
      <c r="TS1140" s="2"/>
      <c r="TT1140" s="2"/>
      <c r="TU1140" s="2"/>
      <c r="TV1140" s="2"/>
      <c r="TW1140" s="2"/>
      <c r="TX1140" s="2"/>
      <c r="TY1140" s="2"/>
      <c r="TZ1140" s="2"/>
      <c r="UA1140" s="2"/>
      <c r="UB1140" s="2"/>
      <c r="UC1140" s="2"/>
      <c r="UD1140" s="2"/>
      <c r="UE1140" s="2"/>
      <c r="UF1140" s="2"/>
      <c r="UG1140" s="2"/>
      <c r="UH1140" s="2"/>
      <c r="UI1140" s="2"/>
      <c r="UJ1140" s="2"/>
      <c r="UK1140" s="2"/>
      <c r="UL1140" s="2"/>
      <c r="UM1140" s="2"/>
      <c r="UN1140" s="2"/>
      <c r="UO1140" s="2"/>
      <c r="UP1140" s="2"/>
      <c r="UQ1140" s="2"/>
      <c r="UR1140" s="2"/>
      <c r="US1140" s="2"/>
      <c r="UT1140" s="2"/>
      <c r="UU1140" s="2"/>
      <c r="UV1140" s="2"/>
      <c r="UW1140" s="2"/>
      <c r="UX1140" s="2"/>
      <c r="UY1140" s="2"/>
      <c r="UZ1140" s="2"/>
      <c r="VA1140" s="2"/>
      <c r="VB1140" s="2"/>
      <c r="VC1140" s="2"/>
      <c r="VD1140" s="2"/>
      <c r="VE1140" s="2"/>
      <c r="VF1140" s="2"/>
      <c r="VG1140" s="2"/>
      <c r="VH1140" s="2"/>
      <c r="VI1140" s="2"/>
      <c r="VJ1140" s="2"/>
      <c r="VK1140" s="2"/>
      <c r="VL1140" s="2"/>
      <c r="VM1140" s="2"/>
      <c r="VN1140" s="2"/>
      <c r="VO1140" s="2"/>
      <c r="VP1140" s="2"/>
      <c r="VQ1140" s="2"/>
      <c r="VR1140" s="2"/>
      <c r="VS1140" s="2"/>
      <c r="VT1140" s="2"/>
      <c r="VU1140" s="2"/>
      <c r="VV1140" s="2"/>
      <c r="VW1140" s="2"/>
      <c r="VX1140" s="2"/>
      <c r="VY1140" s="2"/>
      <c r="VZ1140" s="2"/>
      <c r="WA1140" s="2"/>
      <c r="WB1140" s="2"/>
      <c r="WC1140" s="2"/>
      <c r="WD1140" s="2"/>
      <c r="WE1140" s="2"/>
      <c r="WF1140" s="2"/>
      <c r="WG1140" s="2"/>
      <c r="WH1140" s="2"/>
      <c r="WI1140" s="2"/>
      <c r="WJ1140" s="2"/>
      <c r="WK1140" s="2"/>
      <c r="WL1140" s="2"/>
      <c r="WM1140" s="2"/>
      <c r="WN1140" s="2"/>
      <c r="WO1140" s="2"/>
      <c r="WP1140" s="2"/>
      <c r="WQ1140" s="2"/>
      <c r="WR1140" s="2"/>
      <c r="WS1140" s="2"/>
      <c r="WT1140" s="2"/>
      <c r="WU1140" s="2"/>
      <c r="WV1140" s="2"/>
      <c r="WW1140" s="2"/>
    </row>
    <row r="1141" spans="1:621" x14ac:dyDescent="0.3">
      <c r="A1141" s="2"/>
      <c r="B1141" s="2"/>
      <c r="C1141" s="2"/>
      <c r="D1141" s="2"/>
      <c r="E1141" s="2"/>
      <c r="F1141" s="33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2"/>
      <c r="JI1141" s="2"/>
      <c r="JJ1141" s="2"/>
      <c r="JK1141" s="2"/>
      <c r="JL1141" s="2"/>
      <c r="JM1141" s="2"/>
      <c r="JN1141" s="2"/>
      <c r="JO1141" s="2"/>
      <c r="JP1141" s="2"/>
      <c r="JQ1141" s="2"/>
      <c r="JR1141" s="2"/>
      <c r="JS1141" s="2"/>
      <c r="JT1141" s="2"/>
      <c r="JU1141" s="2"/>
      <c r="JV1141" s="2"/>
      <c r="JW1141" s="2"/>
      <c r="JX1141" s="2"/>
      <c r="JY1141" s="2"/>
      <c r="JZ1141" s="2"/>
      <c r="KA1141" s="2"/>
      <c r="KB1141" s="2"/>
      <c r="KC1141" s="2"/>
      <c r="KD1141" s="2"/>
      <c r="KE1141" s="2"/>
      <c r="KF1141" s="2"/>
      <c r="KG1141" s="2"/>
      <c r="KH1141" s="2"/>
      <c r="KI1141" s="2"/>
      <c r="KJ1141" s="2"/>
      <c r="KK1141" s="2"/>
      <c r="KL1141" s="2"/>
      <c r="KM1141" s="2"/>
      <c r="KN1141" s="2"/>
      <c r="KO1141" s="2"/>
      <c r="KP1141" s="2"/>
      <c r="KQ1141" s="2"/>
      <c r="KR1141" s="2"/>
      <c r="KS1141" s="2"/>
      <c r="KT1141" s="2"/>
      <c r="KU1141" s="2"/>
      <c r="KV1141" s="2"/>
      <c r="KW1141" s="2"/>
      <c r="KX1141" s="2"/>
      <c r="KY1141" s="2"/>
      <c r="KZ1141" s="2"/>
      <c r="LA1141" s="2"/>
      <c r="LB1141" s="2"/>
      <c r="LC1141" s="2"/>
      <c r="LD1141" s="2"/>
      <c r="LE1141" s="2"/>
      <c r="LF1141" s="2"/>
      <c r="LG1141" s="2"/>
      <c r="LH1141" s="2"/>
      <c r="LI1141" s="2"/>
      <c r="LJ1141" s="2"/>
      <c r="LK1141" s="2"/>
      <c r="LL1141" s="2"/>
      <c r="LM1141" s="2"/>
      <c r="LN1141" s="2"/>
      <c r="LO1141" s="2"/>
      <c r="LP1141" s="2"/>
      <c r="LQ1141" s="2"/>
      <c r="LR1141" s="2"/>
      <c r="LS1141" s="2"/>
      <c r="LT1141" s="2"/>
      <c r="LU1141" s="2"/>
      <c r="LV1141" s="2"/>
      <c r="LW1141" s="2"/>
      <c r="LX1141" s="2"/>
      <c r="LY1141" s="2"/>
      <c r="LZ1141" s="2"/>
      <c r="MA1141" s="2"/>
      <c r="MB1141" s="2"/>
      <c r="MC1141" s="2"/>
      <c r="MD1141" s="2"/>
      <c r="ME1141" s="2"/>
      <c r="MF1141" s="2"/>
      <c r="MG1141" s="2"/>
      <c r="MH1141" s="2"/>
      <c r="MI1141" s="2"/>
      <c r="MJ1141" s="2"/>
      <c r="MK1141" s="2"/>
      <c r="ML1141" s="2"/>
      <c r="MM1141" s="2"/>
      <c r="MN1141" s="2"/>
      <c r="MO1141" s="2"/>
      <c r="MP1141" s="2"/>
      <c r="MQ1141" s="2"/>
      <c r="MR1141" s="2"/>
      <c r="MS1141" s="2"/>
      <c r="MT1141" s="2"/>
      <c r="MU1141" s="2"/>
      <c r="MV1141" s="2"/>
      <c r="MW1141" s="2"/>
      <c r="MX1141" s="2"/>
      <c r="MY1141" s="2"/>
      <c r="MZ1141" s="2"/>
      <c r="NA1141" s="2"/>
      <c r="NB1141" s="2"/>
      <c r="NC1141" s="2"/>
      <c r="ND1141" s="2"/>
      <c r="NE1141" s="2"/>
      <c r="NF1141" s="2"/>
      <c r="NG1141" s="2"/>
      <c r="NH1141" s="2"/>
      <c r="NI1141" s="2"/>
      <c r="NJ1141" s="2"/>
      <c r="NK1141" s="2"/>
      <c r="NL1141" s="2"/>
      <c r="NM1141" s="2"/>
      <c r="NN1141" s="2"/>
      <c r="NO1141" s="2"/>
      <c r="NP1141" s="2"/>
      <c r="NQ1141" s="2"/>
      <c r="NR1141" s="2"/>
      <c r="NS1141" s="2"/>
      <c r="NT1141" s="2"/>
      <c r="NU1141" s="2"/>
      <c r="NV1141" s="2"/>
      <c r="NW1141" s="2"/>
      <c r="NX1141" s="2"/>
      <c r="NY1141" s="2"/>
      <c r="NZ1141" s="2"/>
      <c r="OA1141" s="2"/>
      <c r="OB1141" s="2"/>
      <c r="OC1141" s="2"/>
      <c r="OD1141" s="2"/>
      <c r="OE1141" s="2"/>
      <c r="OF1141" s="2"/>
      <c r="OG1141" s="2"/>
      <c r="OH1141" s="2"/>
      <c r="OI1141" s="2"/>
      <c r="OJ1141" s="2"/>
      <c r="OK1141" s="2"/>
      <c r="OL1141" s="2"/>
      <c r="OM1141" s="2"/>
      <c r="ON1141" s="2"/>
      <c r="OO1141" s="2"/>
      <c r="OP1141" s="2"/>
      <c r="OQ1141" s="2"/>
      <c r="OR1141" s="2"/>
      <c r="OS1141" s="2"/>
      <c r="OT1141" s="2"/>
      <c r="OU1141" s="2"/>
      <c r="OV1141" s="2"/>
      <c r="OW1141" s="2"/>
      <c r="OX1141" s="2"/>
      <c r="OY1141" s="2"/>
      <c r="OZ1141" s="2"/>
      <c r="PA1141" s="2"/>
      <c r="PB1141" s="2"/>
      <c r="PC1141" s="2"/>
      <c r="PD1141" s="2"/>
      <c r="PE1141" s="2"/>
      <c r="PF1141" s="2"/>
      <c r="PG1141" s="2"/>
      <c r="PH1141" s="2"/>
      <c r="PI1141" s="2"/>
      <c r="PJ1141" s="2"/>
      <c r="PK1141" s="2"/>
      <c r="PL1141" s="2"/>
      <c r="PM1141" s="2"/>
      <c r="PN1141" s="2"/>
      <c r="PO1141" s="2"/>
      <c r="PP1141" s="2"/>
      <c r="PQ1141" s="2"/>
      <c r="PR1141" s="2"/>
      <c r="PS1141" s="2"/>
      <c r="PT1141" s="2"/>
      <c r="PU1141" s="2"/>
      <c r="PV1141" s="2"/>
      <c r="PW1141" s="2"/>
      <c r="PX1141" s="2"/>
      <c r="PY1141" s="2"/>
      <c r="PZ1141" s="2"/>
      <c r="QA1141" s="2"/>
      <c r="QB1141" s="2"/>
      <c r="QC1141" s="2"/>
      <c r="QD1141" s="2"/>
      <c r="QE1141" s="2"/>
      <c r="QF1141" s="2"/>
      <c r="QG1141" s="2"/>
      <c r="QH1141" s="2"/>
      <c r="QI1141" s="2"/>
      <c r="QJ1141" s="2"/>
      <c r="QK1141" s="2"/>
      <c r="QL1141" s="2"/>
      <c r="QM1141" s="2"/>
      <c r="QN1141" s="2"/>
      <c r="QO1141" s="2"/>
      <c r="QP1141" s="2"/>
      <c r="QQ1141" s="2"/>
      <c r="QR1141" s="2"/>
      <c r="QS1141" s="2"/>
      <c r="QT1141" s="2"/>
      <c r="QU1141" s="2"/>
      <c r="QV1141" s="2"/>
      <c r="QW1141" s="2"/>
      <c r="QX1141" s="2"/>
      <c r="QY1141" s="2"/>
      <c r="QZ1141" s="2"/>
      <c r="RA1141" s="2"/>
      <c r="RB1141" s="2"/>
      <c r="RC1141" s="2"/>
      <c r="RD1141" s="2"/>
      <c r="RE1141" s="2"/>
      <c r="RF1141" s="2"/>
      <c r="RG1141" s="2"/>
      <c r="RH1141" s="2"/>
      <c r="RI1141" s="2"/>
      <c r="RJ1141" s="2"/>
      <c r="RK1141" s="2"/>
      <c r="RL1141" s="2"/>
      <c r="RM1141" s="2"/>
      <c r="RN1141" s="2"/>
      <c r="RO1141" s="2"/>
      <c r="RP1141" s="2"/>
      <c r="RQ1141" s="2"/>
      <c r="RR1141" s="2"/>
      <c r="RS1141" s="2"/>
      <c r="RT1141" s="2"/>
      <c r="RU1141" s="2"/>
      <c r="RV1141" s="2"/>
      <c r="RW1141" s="2"/>
      <c r="RX1141" s="2"/>
      <c r="RY1141" s="2"/>
      <c r="RZ1141" s="2"/>
      <c r="SA1141" s="2"/>
      <c r="SB1141" s="2"/>
      <c r="SC1141" s="2"/>
      <c r="SD1141" s="2"/>
      <c r="SE1141" s="2"/>
      <c r="SF1141" s="2"/>
      <c r="SG1141" s="2"/>
      <c r="SH1141" s="2"/>
      <c r="SI1141" s="2"/>
      <c r="SJ1141" s="2"/>
      <c r="SK1141" s="2"/>
      <c r="SL1141" s="2"/>
      <c r="SM1141" s="2"/>
      <c r="SN1141" s="2"/>
      <c r="SO1141" s="2"/>
      <c r="SP1141" s="2"/>
      <c r="SQ1141" s="2"/>
      <c r="SR1141" s="2"/>
      <c r="SS1141" s="2"/>
      <c r="ST1141" s="2"/>
      <c r="SU1141" s="2"/>
      <c r="SV1141" s="2"/>
      <c r="SW1141" s="2"/>
      <c r="SX1141" s="2"/>
      <c r="SY1141" s="2"/>
      <c r="SZ1141" s="2"/>
      <c r="TA1141" s="2"/>
      <c r="TB1141" s="2"/>
      <c r="TC1141" s="2"/>
      <c r="TD1141" s="2"/>
      <c r="TE1141" s="2"/>
      <c r="TF1141" s="2"/>
      <c r="TG1141" s="2"/>
      <c r="TH1141" s="2"/>
      <c r="TI1141" s="2"/>
      <c r="TJ1141" s="2"/>
      <c r="TK1141" s="2"/>
      <c r="TL1141" s="2"/>
      <c r="TM1141" s="2"/>
      <c r="TN1141" s="2"/>
      <c r="TO1141" s="2"/>
      <c r="TP1141" s="2"/>
      <c r="TQ1141" s="2"/>
      <c r="TR1141" s="2"/>
      <c r="TS1141" s="2"/>
      <c r="TT1141" s="2"/>
      <c r="TU1141" s="2"/>
      <c r="TV1141" s="2"/>
      <c r="TW1141" s="2"/>
      <c r="TX1141" s="2"/>
      <c r="TY1141" s="2"/>
      <c r="TZ1141" s="2"/>
      <c r="UA1141" s="2"/>
      <c r="UB1141" s="2"/>
      <c r="UC1141" s="2"/>
      <c r="UD1141" s="2"/>
      <c r="UE1141" s="2"/>
      <c r="UF1141" s="2"/>
      <c r="UG1141" s="2"/>
      <c r="UH1141" s="2"/>
      <c r="UI1141" s="2"/>
      <c r="UJ1141" s="2"/>
      <c r="UK1141" s="2"/>
      <c r="UL1141" s="2"/>
      <c r="UM1141" s="2"/>
      <c r="UN1141" s="2"/>
      <c r="UO1141" s="2"/>
      <c r="UP1141" s="2"/>
      <c r="UQ1141" s="2"/>
      <c r="UR1141" s="2"/>
      <c r="US1141" s="2"/>
      <c r="UT1141" s="2"/>
      <c r="UU1141" s="2"/>
      <c r="UV1141" s="2"/>
      <c r="UW1141" s="2"/>
      <c r="UX1141" s="2"/>
      <c r="UY1141" s="2"/>
      <c r="UZ1141" s="2"/>
      <c r="VA1141" s="2"/>
      <c r="VB1141" s="2"/>
      <c r="VC1141" s="2"/>
      <c r="VD1141" s="2"/>
      <c r="VE1141" s="2"/>
      <c r="VF1141" s="2"/>
      <c r="VG1141" s="2"/>
      <c r="VH1141" s="2"/>
      <c r="VI1141" s="2"/>
      <c r="VJ1141" s="2"/>
      <c r="VK1141" s="2"/>
      <c r="VL1141" s="2"/>
      <c r="VM1141" s="2"/>
      <c r="VN1141" s="2"/>
      <c r="VO1141" s="2"/>
      <c r="VP1141" s="2"/>
      <c r="VQ1141" s="2"/>
      <c r="VR1141" s="2"/>
      <c r="VS1141" s="2"/>
      <c r="VT1141" s="2"/>
      <c r="VU1141" s="2"/>
      <c r="VV1141" s="2"/>
      <c r="VW1141" s="2"/>
      <c r="VX1141" s="2"/>
      <c r="VY1141" s="2"/>
      <c r="VZ1141" s="2"/>
      <c r="WA1141" s="2"/>
      <c r="WB1141" s="2"/>
      <c r="WC1141" s="2"/>
      <c r="WD1141" s="2"/>
      <c r="WE1141" s="2"/>
      <c r="WF1141" s="2"/>
      <c r="WG1141" s="2"/>
      <c r="WH1141" s="2"/>
      <c r="WI1141" s="2"/>
      <c r="WJ1141" s="2"/>
      <c r="WK1141" s="2"/>
      <c r="WL1141" s="2"/>
      <c r="WM1141" s="2"/>
      <c r="WN1141" s="2"/>
      <c r="WO1141" s="2"/>
      <c r="WP1141" s="2"/>
      <c r="WQ1141" s="2"/>
      <c r="WR1141" s="2"/>
      <c r="WS1141" s="2"/>
      <c r="WT1141" s="2"/>
      <c r="WU1141" s="2"/>
      <c r="WV1141" s="2"/>
      <c r="WW1141" s="2"/>
    </row>
    <row r="1142" spans="1:621" x14ac:dyDescent="0.3">
      <c r="A1142" s="2"/>
      <c r="B1142" s="2"/>
      <c r="C1142" s="2"/>
      <c r="D1142" s="2"/>
      <c r="E1142" s="2"/>
      <c r="F1142" s="33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2"/>
      <c r="JI1142" s="2"/>
      <c r="JJ1142" s="2"/>
      <c r="JK1142" s="2"/>
      <c r="JL1142" s="2"/>
      <c r="JM1142" s="2"/>
      <c r="JN1142" s="2"/>
      <c r="JO1142" s="2"/>
      <c r="JP1142" s="2"/>
      <c r="JQ1142" s="2"/>
      <c r="JR1142" s="2"/>
      <c r="JS1142" s="2"/>
      <c r="JT1142" s="2"/>
      <c r="JU1142" s="2"/>
      <c r="JV1142" s="2"/>
      <c r="JW1142" s="2"/>
      <c r="JX1142" s="2"/>
      <c r="JY1142" s="2"/>
      <c r="JZ1142" s="2"/>
      <c r="KA1142" s="2"/>
      <c r="KB1142" s="2"/>
      <c r="KC1142" s="2"/>
      <c r="KD1142" s="2"/>
      <c r="KE1142" s="2"/>
      <c r="KF1142" s="2"/>
      <c r="KG1142" s="2"/>
      <c r="KH1142" s="2"/>
      <c r="KI1142" s="2"/>
      <c r="KJ1142" s="2"/>
      <c r="KK1142" s="2"/>
      <c r="KL1142" s="2"/>
      <c r="KM1142" s="2"/>
      <c r="KN1142" s="2"/>
      <c r="KO1142" s="2"/>
      <c r="KP1142" s="2"/>
      <c r="KQ1142" s="2"/>
      <c r="KR1142" s="2"/>
      <c r="KS1142" s="2"/>
      <c r="KT1142" s="2"/>
      <c r="KU1142" s="2"/>
      <c r="KV1142" s="2"/>
      <c r="KW1142" s="2"/>
      <c r="KX1142" s="2"/>
      <c r="KY1142" s="2"/>
      <c r="KZ1142" s="2"/>
      <c r="LA1142" s="2"/>
      <c r="LB1142" s="2"/>
      <c r="LC1142" s="2"/>
      <c r="LD1142" s="2"/>
      <c r="LE1142" s="2"/>
      <c r="LF1142" s="2"/>
      <c r="LG1142" s="2"/>
      <c r="LH1142" s="2"/>
      <c r="LI1142" s="2"/>
      <c r="LJ1142" s="2"/>
      <c r="LK1142" s="2"/>
      <c r="LL1142" s="2"/>
      <c r="LM1142" s="2"/>
      <c r="LN1142" s="2"/>
      <c r="LO1142" s="2"/>
      <c r="LP1142" s="2"/>
      <c r="LQ1142" s="2"/>
      <c r="LR1142" s="2"/>
      <c r="LS1142" s="2"/>
      <c r="LT1142" s="2"/>
      <c r="LU1142" s="2"/>
      <c r="LV1142" s="2"/>
      <c r="LW1142" s="2"/>
      <c r="LX1142" s="2"/>
      <c r="LY1142" s="2"/>
      <c r="LZ1142" s="2"/>
      <c r="MA1142" s="2"/>
      <c r="MB1142" s="2"/>
      <c r="MC1142" s="2"/>
      <c r="MD1142" s="2"/>
      <c r="ME1142" s="2"/>
      <c r="MF1142" s="2"/>
      <c r="MG1142" s="2"/>
      <c r="MH1142" s="2"/>
      <c r="MI1142" s="2"/>
      <c r="MJ1142" s="2"/>
      <c r="MK1142" s="2"/>
      <c r="ML1142" s="2"/>
      <c r="MM1142" s="2"/>
      <c r="MN1142" s="2"/>
      <c r="MO1142" s="2"/>
      <c r="MP1142" s="2"/>
      <c r="MQ1142" s="2"/>
      <c r="MR1142" s="2"/>
      <c r="MS1142" s="2"/>
      <c r="MT1142" s="2"/>
      <c r="MU1142" s="2"/>
      <c r="MV1142" s="2"/>
      <c r="MW1142" s="2"/>
      <c r="MX1142" s="2"/>
      <c r="MY1142" s="2"/>
      <c r="MZ1142" s="2"/>
      <c r="NA1142" s="2"/>
      <c r="NB1142" s="2"/>
      <c r="NC1142" s="2"/>
      <c r="ND1142" s="2"/>
      <c r="NE1142" s="2"/>
      <c r="NF1142" s="2"/>
      <c r="NG1142" s="2"/>
      <c r="NH1142" s="2"/>
      <c r="NI1142" s="2"/>
      <c r="NJ1142" s="2"/>
      <c r="NK1142" s="2"/>
      <c r="NL1142" s="2"/>
      <c r="NM1142" s="2"/>
      <c r="NN1142" s="2"/>
      <c r="NO1142" s="2"/>
      <c r="NP1142" s="2"/>
      <c r="NQ1142" s="2"/>
      <c r="NR1142" s="2"/>
      <c r="NS1142" s="2"/>
      <c r="NT1142" s="2"/>
      <c r="NU1142" s="2"/>
      <c r="NV1142" s="2"/>
      <c r="NW1142" s="2"/>
      <c r="NX1142" s="2"/>
      <c r="NY1142" s="2"/>
      <c r="NZ1142" s="2"/>
      <c r="OA1142" s="2"/>
      <c r="OB1142" s="2"/>
      <c r="OC1142" s="2"/>
      <c r="OD1142" s="2"/>
      <c r="OE1142" s="2"/>
      <c r="OF1142" s="2"/>
      <c r="OG1142" s="2"/>
      <c r="OH1142" s="2"/>
      <c r="OI1142" s="2"/>
      <c r="OJ1142" s="2"/>
      <c r="OK1142" s="2"/>
      <c r="OL1142" s="2"/>
      <c r="OM1142" s="2"/>
      <c r="ON1142" s="2"/>
      <c r="OO1142" s="2"/>
      <c r="OP1142" s="2"/>
      <c r="OQ1142" s="2"/>
      <c r="OR1142" s="2"/>
      <c r="OS1142" s="2"/>
      <c r="OT1142" s="2"/>
      <c r="OU1142" s="2"/>
      <c r="OV1142" s="2"/>
      <c r="OW1142" s="2"/>
      <c r="OX1142" s="2"/>
      <c r="OY1142" s="2"/>
      <c r="OZ1142" s="2"/>
      <c r="PA1142" s="2"/>
      <c r="PB1142" s="2"/>
      <c r="PC1142" s="2"/>
      <c r="PD1142" s="2"/>
      <c r="PE1142" s="2"/>
      <c r="PF1142" s="2"/>
      <c r="PG1142" s="2"/>
      <c r="PH1142" s="2"/>
      <c r="PI1142" s="2"/>
      <c r="PJ1142" s="2"/>
      <c r="PK1142" s="2"/>
      <c r="PL1142" s="2"/>
      <c r="PM1142" s="2"/>
      <c r="PN1142" s="2"/>
      <c r="PO1142" s="2"/>
      <c r="PP1142" s="2"/>
      <c r="PQ1142" s="2"/>
      <c r="PR1142" s="2"/>
      <c r="PS1142" s="2"/>
      <c r="PT1142" s="2"/>
      <c r="PU1142" s="2"/>
      <c r="PV1142" s="2"/>
      <c r="PW1142" s="2"/>
      <c r="PX1142" s="2"/>
      <c r="PY1142" s="2"/>
      <c r="PZ1142" s="2"/>
      <c r="QA1142" s="2"/>
      <c r="QB1142" s="2"/>
      <c r="QC1142" s="2"/>
      <c r="QD1142" s="2"/>
      <c r="QE1142" s="2"/>
      <c r="QF1142" s="2"/>
      <c r="QG1142" s="2"/>
      <c r="QH1142" s="2"/>
      <c r="QI1142" s="2"/>
      <c r="QJ1142" s="2"/>
      <c r="QK1142" s="2"/>
      <c r="QL1142" s="2"/>
      <c r="QM1142" s="2"/>
      <c r="QN1142" s="2"/>
      <c r="QO1142" s="2"/>
      <c r="QP1142" s="2"/>
      <c r="QQ1142" s="2"/>
      <c r="QR1142" s="2"/>
      <c r="QS1142" s="2"/>
      <c r="QT1142" s="2"/>
      <c r="QU1142" s="2"/>
      <c r="QV1142" s="2"/>
      <c r="QW1142" s="2"/>
      <c r="QX1142" s="2"/>
      <c r="QY1142" s="2"/>
      <c r="QZ1142" s="2"/>
      <c r="RA1142" s="2"/>
      <c r="RB1142" s="2"/>
      <c r="RC1142" s="2"/>
      <c r="RD1142" s="2"/>
      <c r="RE1142" s="2"/>
      <c r="RF1142" s="2"/>
      <c r="RG1142" s="2"/>
      <c r="RH1142" s="2"/>
      <c r="RI1142" s="2"/>
      <c r="RJ1142" s="2"/>
      <c r="RK1142" s="2"/>
      <c r="RL1142" s="2"/>
      <c r="RM1142" s="2"/>
      <c r="RN1142" s="2"/>
      <c r="RO1142" s="2"/>
      <c r="RP1142" s="2"/>
      <c r="RQ1142" s="2"/>
      <c r="RR1142" s="2"/>
      <c r="RS1142" s="2"/>
      <c r="RT1142" s="2"/>
      <c r="RU1142" s="2"/>
      <c r="RV1142" s="2"/>
      <c r="RW1142" s="2"/>
      <c r="RX1142" s="2"/>
      <c r="RY1142" s="2"/>
      <c r="RZ1142" s="2"/>
      <c r="SA1142" s="2"/>
      <c r="SB1142" s="2"/>
      <c r="SC1142" s="2"/>
      <c r="SD1142" s="2"/>
      <c r="SE1142" s="2"/>
      <c r="SF1142" s="2"/>
      <c r="SG1142" s="2"/>
      <c r="SH1142" s="2"/>
      <c r="SI1142" s="2"/>
      <c r="SJ1142" s="2"/>
      <c r="SK1142" s="2"/>
      <c r="SL1142" s="2"/>
      <c r="SM1142" s="2"/>
      <c r="SN1142" s="2"/>
      <c r="SO1142" s="2"/>
      <c r="SP1142" s="2"/>
      <c r="SQ1142" s="2"/>
      <c r="SR1142" s="2"/>
      <c r="SS1142" s="2"/>
      <c r="ST1142" s="2"/>
      <c r="SU1142" s="2"/>
      <c r="SV1142" s="2"/>
      <c r="SW1142" s="2"/>
      <c r="SX1142" s="2"/>
      <c r="SY1142" s="2"/>
      <c r="SZ1142" s="2"/>
      <c r="TA1142" s="2"/>
      <c r="TB1142" s="2"/>
      <c r="TC1142" s="2"/>
      <c r="TD1142" s="2"/>
      <c r="TE1142" s="2"/>
      <c r="TF1142" s="2"/>
      <c r="TG1142" s="2"/>
      <c r="TH1142" s="2"/>
      <c r="TI1142" s="2"/>
      <c r="TJ1142" s="2"/>
      <c r="TK1142" s="2"/>
      <c r="TL1142" s="2"/>
      <c r="TM1142" s="2"/>
      <c r="TN1142" s="2"/>
      <c r="TO1142" s="2"/>
      <c r="TP1142" s="2"/>
      <c r="TQ1142" s="2"/>
      <c r="TR1142" s="2"/>
      <c r="TS1142" s="2"/>
      <c r="TT1142" s="2"/>
      <c r="TU1142" s="2"/>
      <c r="TV1142" s="2"/>
      <c r="TW1142" s="2"/>
      <c r="TX1142" s="2"/>
      <c r="TY1142" s="2"/>
      <c r="TZ1142" s="2"/>
      <c r="UA1142" s="2"/>
      <c r="UB1142" s="2"/>
      <c r="UC1142" s="2"/>
      <c r="UD1142" s="2"/>
      <c r="UE1142" s="2"/>
      <c r="UF1142" s="2"/>
      <c r="UG1142" s="2"/>
      <c r="UH1142" s="2"/>
      <c r="UI1142" s="2"/>
      <c r="UJ1142" s="2"/>
      <c r="UK1142" s="2"/>
      <c r="UL1142" s="2"/>
      <c r="UM1142" s="2"/>
      <c r="UN1142" s="2"/>
      <c r="UO1142" s="2"/>
      <c r="UP1142" s="2"/>
      <c r="UQ1142" s="2"/>
      <c r="UR1142" s="2"/>
      <c r="US1142" s="2"/>
      <c r="UT1142" s="2"/>
      <c r="UU1142" s="2"/>
      <c r="UV1142" s="2"/>
      <c r="UW1142" s="2"/>
      <c r="UX1142" s="2"/>
      <c r="UY1142" s="2"/>
      <c r="UZ1142" s="2"/>
      <c r="VA1142" s="2"/>
      <c r="VB1142" s="2"/>
      <c r="VC1142" s="2"/>
      <c r="VD1142" s="2"/>
      <c r="VE1142" s="2"/>
      <c r="VF1142" s="2"/>
      <c r="VG1142" s="2"/>
      <c r="VH1142" s="2"/>
      <c r="VI1142" s="2"/>
      <c r="VJ1142" s="2"/>
      <c r="VK1142" s="2"/>
      <c r="VL1142" s="2"/>
      <c r="VM1142" s="2"/>
      <c r="VN1142" s="2"/>
      <c r="VO1142" s="2"/>
      <c r="VP1142" s="2"/>
      <c r="VQ1142" s="2"/>
      <c r="VR1142" s="2"/>
      <c r="VS1142" s="2"/>
      <c r="VT1142" s="2"/>
      <c r="VU1142" s="2"/>
      <c r="VV1142" s="2"/>
      <c r="VW1142" s="2"/>
      <c r="VX1142" s="2"/>
      <c r="VY1142" s="2"/>
      <c r="VZ1142" s="2"/>
      <c r="WA1142" s="2"/>
      <c r="WB1142" s="2"/>
      <c r="WC1142" s="2"/>
      <c r="WD1142" s="2"/>
      <c r="WE1142" s="2"/>
      <c r="WF1142" s="2"/>
      <c r="WG1142" s="2"/>
      <c r="WH1142" s="2"/>
      <c r="WI1142" s="2"/>
      <c r="WJ1142" s="2"/>
      <c r="WK1142" s="2"/>
      <c r="WL1142" s="2"/>
      <c r="WM1142" s="2"/>
      <c r="WN1142" s="2"/>
      <c r="WO1142" s="2"/>
      <c r="WP1142" s="2"/>
      <c r="WQ1142" s="2"/>
      <c r="WR1142" s="2"/>
      <c r="WS1142" s="2"/>
      <c r="WT1142" s="2"/>
      <c r="WU1142" s="2"/>
      <c r="WV1142" s="2"/>
      <c r="WW1142" s="2"/>
    </row>
    <row r="1143" spans="1:621" x14ac:dyDescent="0.3">
      <c r="A1143" s="2"/>
      <c r="B1143" s="2"/>
      <c r="C1143" s="2"/>
      <c r="D1143" s="2"/>
      <c r="E1143" s="2"/>
      <c r="F1143" s="33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2"/>
      <c r="JI1143" s="2"/>
      <c r="JJ1143" s="2"/>
      <c r="JK1143" s="2"/>
      <c r="JL1143" s="2"/>
      <c r="JM1143" s="2"/>
      <c r="JN1143" s="2"/>
      <c r="JO1143" s="2"/>
      <c r="JP1143" s="2"/>
      <c r="JQ1143" s="2"/>
      <c r="JR1143" s="2"/>
      <c r="JS1143" s="2"/>
      <c r="JT1143" s="2"/>
      <c r="JU1143" s="2"/>
      <c r="JV1143" s="2"/>
      <c r="JW1143" s="2"/>
      <c r="JX1143" s="2"/>
      <c r="JY1143" s="2"/>
      <c r="JZ1143" s="2"/>
      <c r="KA1143" s="2"/>
      <c r="KB1143" s="2"/>
      <c r="KC1143" s="2"/>
      <c r="KD1143" s="2"/>
      <c r="KE1143" s="2"/>
      <c r="KF1143" s="2"/>
      <c r="KG1143" s="2"/>
      <c r="KH1143" s="2"/>
      <c r="KI1143" s="2"/>
      <c r="KJ1143" s="2"/>
      <c r="KK1143" s="2"/>
      <c r="KL1143" s="2"/>
      <c r="KM1143" s="2"/>
      <c r="KN1143" s="2"/>
      <c r="KO1143" s="2"/>
      <c r="KP1143" s="2"/>
      <c r="KQ1143" s="2"/>
      <c r="KR1143" s="2"/>
      <c r="KS1143" s="2"/>
      <c r="KT1143" s="2"/>
      <c r="KU1143" s="2"/>
      <c r="KV1143" s="2"/>
      <c r="KW1143" s="2"/>
      <c r="KX1143" s="2"/>
      <c r="KY1143" s="2"/>
      <c r="KZ1143" s="2"/>
      <c r="LA1143" s="2"/>
      <c r="LB1143" s="2"/>
      <c r="LC1143" s="2"/>
      <c r="LD1143" s="2"/>
      <c r="LE1143" s="2"/>
      <c r="LF1143" s="2"/>
      <c r="LG1143" s="2"/>
      <c r="LH1143" s="2"/>
      <c r="LI1143" s="2"/>
      <c r="LJ1143" s="2"/>
      <c r="LK1143" s="2"/>
      <c r="LL1143" s="2"/>
      <c r="LM1143" s="2"/>
      <c r="LN1143" s="2"/>
      <c r="LO1143" s="2"/>
      <c r="LP1143" s="2"/>
      <c r="LQ1143" s="2"/>
      <c r="LR1143" s="2"/>
      <c r="LS1143" s="2"/>
      <c r="LT1143" s="2"/>
      <c r="LU1143" s="2"/>
      <c r="LV1143" s="2"/>
      <c r="LW1143" s="2"/>
      <c r="LX1143" s="2"/>
      <c r="LY1143" s="2"/>
      <c r="LZ1143" s="2"/>
      <c r="MA1143" s="2"/>
      <c r="MB1143" s="2"/>
      <c r="MC1143" s="2"/>
      <c r="MD1143" s="2"/>
      <c r="ME1143" s="2"/>
      <c r="MF1143" s="2"/>
      <c r="MG1143" s="2"/>
      <c r="MH1143" s="2"/>
      <c r="MI1143" s="2"/>
      <c r="MJ1143" s="2"/>
      <c r="MK1143" s="2"/>
      <c r="ML1143" s="2"/>
      <c r="MM1143" s="2"/>
      <c r="MN1143" s="2"/>
      <c r="MO1143" s="2"/>
      <c r="MP1143" s="2"/>
      <c r="MQ1143" s="2"/>
      <c r="MR1143" s="2"/>
      <c r="MS1143" s="2"/>
      <c r="MT1143" s="2"/>
      <c r="MU1143" s="2"/>
      <c r="MV1143" s="2"/>
      <c r="MW1143" s="2"/>
      <c r="MX1143" s="2"/>
      <c r="MY1143" s="2"/>
      <c r="MZ1143" s="2"/>
      <c r="NA1143" s="2"/>
      <c r="NB1143" s="2"/>
      <c r="NC1143" s="2"/>
      <c r="ND1143" s="2"/>
      <c r="NE1143" s="2"/>
      <c r="NF1143" s="2"/>
      <c r="NG1143" s="2"/>
      <c r="NH1143" s="2"/>
      <c r="NI1143" s="2"/>
      <c r="NJ1143" s="2"/>
      <c r="NK1143" s="2"/>
      <c r="NL1143" s="2"/>
      <c r="NM1143" s="2"/>
      <c r="NN1143" s="2"/>
      <c r="NO1143" s="2"/>
      <c r="NP1143" s="2"/>
      <c r="NQ1143" s="2"/>
      <c r="NR1143" s="2"/>
      <c r="NS1143" s="2"/>
      <c r="NT1143" s="2"/>
      <c r="NU1143" s="2"/>
      <c r="NV1143" s="2"/>
      <c r="NW1143" s="2"/>
      <c r="NX1143" s="2"/>
      <c r="NY1143" s="2"/>
      <c r="NZ1143" s="2"/>
      <c r="OA1143" s="2"/>
      <c r="OB1143" s="2"/>
      <c r="OC1143" s="2"/>
      <c r="OD1143" s="2"/>
      <c r="OE1143" s="2"/>
      <c r="OF1143" s="2"/>
      <c r="OG1143" s="2"/>
      <c r="OH1143" s="2"/>
      <c r="OI1143" s="2"/>
      <c r="OJ1143" s="2"/>
      <c r="OK1143" s="2"/>
      <c r="OL1143" s="2"/>
      <c r="OM1143" s="2"/>
      <c r="ON1143" s="2"/>
      <c r="OO1143" s="2"/>
      <c r="OP1143" s="2"/>
      <c r="OQ1143" s="2"/>
      <c r="OR1143" s="2"/>
      <c r="OS1143" s="2"/>
      <c r="OT1143" s="2"/>
      <c r="OU1143" s="2"/>
      <c r="OV1143" s="2"/>
      <c r="OW1143" s="2"/>
      <c r="OX1143" s="2"/>
      <c r="OY1143" s="2"/>
      <c r="OZ1143" s="2"/>
      <c r="PA1143" s="2"/>
      <c r="PB1143" s="2"/>
      <c r="PC1143" s="2"/>
      <c r="PD1143" s="2"/>
      <c r="PE1143" s="2"/>
      <c r="PF1143" s="2"/>
      <c r="PG1143" s="2"/>
      <c r="PH1143" s="2"/>
      <c r="PI1143" s="2"/>
      <c r="PJ1143" s="2"/>
      <c r="PK1143" s="2"/>
      <c r="PL1143" s="2"/>
      <c r="PM1143" s="2"/>
      <c r="PN1143" s="2"/>
      <c r="PO1143" s="2"/>
      <c r="PP1143" s="2"/>
      <c r="PQ1143" s="2"/>
      <c r="PR1143" s="2"/>
      <c r="PS1143" s="2"/>
      <c r="PT1143" s="2"/>
      <c r="PU1143" s="2"/>
      <c r="PV1143" s="2"/>
      <c r="PW1143" s="2"/>
      <c r="PX1143" s="2"/>
      <c r="PY1143" s="2"/>
      <c r="PZ1143" s="2"/>
      <c r="QA1143" s="2"/>
      <c r="QB1143" s="2"/>
      <c r="QC1143" s="2"/>
      <c r="QD1143" s="2"/>
      <c r="QE1143" s="2"/>
      <c r="QF1143" s="2"/>
      <c r="QG1143" s="2"/>
      <c r="QH1143" s="2"/>
      <c r="QI1143" s="2"/>
      <c r="QJ1143" s="2"/>
      <c r="QK1143" s="2"/>
      <c r="QL1143" s="2"/>
      <c r="QM1143" s="2"/>
      <c r="QN1143" s="2"/>
      <c r="QO1143" s="2"/>
      <c r="QP1143" s="2"/>
      <c r="QQ1143" s="2"/>
      <c r="QR1143" s="2"/>
      <c r="QS1143" s="2"/>
      <c r="QT1143" s="2"/>
      <c r="QU1143" s="2"/>
      <c r="QV1143" s="2"/>
      <c r="QW1143" s="2"/>
      <c r="QX1143" s="2"/>
      <c r="QY1143" s="2"/>
      <c r="QZ1143" s="2"/>
      <c r="RA1143" s="2"/>
      <c r="RB1143" s="2"/>
      <c r="RC1143" s="2"/>
      <c r="RD1143" s="2"/>
      <c r="RE1143" s="2"/>
      <c r="RF1143" s="2"/>
      <c r="RG1143" s="2"/>
      <c r="RH1143" s="2"/>
      <c r="RI1143" s="2"/>
      <c r="RJ1143" s="2"/>
      <c r="RK1143" s="2"/>
      <c r="RL1143" s="2"/>
      <c r="RM1143" s="2"/>
      <c r="RN1143" s="2"/>
      <c r="RO1143" s="2"/>
      <c r="RP1143" s="2"/>
      <c r="RQ1143" s="2"/>
      <c r="RR1143" s="2"/>
      <c r="RS1143" s="2"/>
      <c r="RT1143" s="2"/>
      <c r="RU1143" s="2"/>
      <c r="RV1143" s="2"/>
      <c r="RW1143" s="2"/>
      <c r="RX1143" s="2"/>
      <c r="RY1143" s="2"/>
      <c r="RZ1143" s="2"/>
      <c r="SA1143" s="2"/>
      <c r="SB1143" s="2"/>
      <c r="SC1143" s="2"/>
      <c r="SD1143" s="2"/>
      <c r="SE1143" s="2"/>
      <c r="SF1143" s="2"/>
      <c r="SG1143" s="2"/>
      <c r="SH1143" s="2"/>
      <c r="SI1143" s="2"/>
      <c r="SJ1143" s="2"/>
      <c r="SK1143" s="2"/>
      <c r="SL1143" s="2"/>
      <c r="SM1143" s="2"/>
      <c r="SN1143" s="2"/>
      <c r="SO1143" s="2"/>
      <c r="SP1143" s="2"/>
      <c r="SQ1143" s="2"/>
      <c r="SR1143" s="2"/>
      <c r="SS1143" s="2"/>
      <c r="ST1143" s="2"/>
      <c r="SU1143" s="2"/>
      <c r="SV1143" s="2"/>
      <c r="SW1143" s="2"/>
      <c r="SX1143" s="2"/>
      <c r="SY1143" s="2"/>
      <c r="SZ1143" s="2"/>
      <c r="TA1143" s="2"/>
      <c r="TB1143" s="2"/>
      <c r="TC1143" s="2"/>
      <c r="TD1143" s="2"/>
      <c r="TE1143" s="2"/>
      <c r="TF1143" s="2"/>
      <c r="TG1143" s="2"/>
      <c r="TH1143" s="2"/>
      <c r="TI1143" s="2"/>
      <c r="TJ1143" s="2"/>
      <c r="TK1143" s="2"/>
      <c r="TL1143" s="2"/>
      <c r="TM1143" s="2"/>
      <c r="TN1143" s="2"/>
      <c r="TO1143" s="2"/>
      <c r="TP1143" s="2"/>
      <c r="TQ1143" s="2"/>
      <c r="TR1143" s="2"/>
      <c r="TS1143" s="2"/>
      <c r="TT1143" s="2"/>
      <c r="TU1143" s="2"/>
      <c r="TV1143" s="2"/>
      <c r="TW1143" s="2"/>
      <c r="TX1143" s="2"/>
      <c r="TY1143" s="2"/>
      <c r="TZ1143" s="2"/>
      <c r="UA1143" s="2"/>
      <c r="UB1143" s="2"/>
      <c r="UC1143" s="2"/>
      <c r="UD1143" s="2"/>
      <c r="UE1143" s="2"/>
      <c r="UF1143" s="2"/>
      <c r="UG1143" s="2"/>
      <c r="UH1143" s="2"/>
      <c r="UI1143" s="2"/>
      <c r="UJ1143" s="2"/>
      <c r="UK1143" s="2"/>
      <c r="UL1143" s="2"/>
      <c r="UM1143" s="2"/>
      <c r="UN1143" s="2"/>
      <c r="UO1143" s="2"/>
      <c r="UP1143" s="2"/>
      <c r="UQ1143" s="2"/>
      <c r="UR1143" s="2"/>
      <c r="US1143" s="2"/>
      <c r="UT1143" s="2"/>
      <c r="UU1143" s="2"/>
      <c r="UV1143" s="2"/>
      <c r="UW1143" s="2"/>
      <c r="UX1143" s="2"/>
      <c r="UY1143" s="2"/>
      <c r="UZ1143" s="2"/>
      <c r="VA1143" s="2"/>
      <c r="VB1143" s="2"/>
      <c r="VC1143" s="2"/>
      <c r="VD1143" s="2"/>
      <c r="VE1143" s="2"/>
      <c r="VF1143" s="2"/>
      <c r="VG1143" s="2"/>
      <c r="VH1143" s="2"/>
      <c r="VI1143" s="2"/>
      <c r="VJ1143" s="2"/>
      <c r="VK1143" s="2"/>
      <c r="VL1143" s="2"/>
      <c r="VM1143" s="2"/>
      <c r="VN1143" s="2"/>
      <c r="VO1143" s="2"/>
      <c r="VP1143" s="2"/>
      <c r="VQ1143" s="2"/>
      <c r="VR1143" s="2"/>
      <c r="VS1143" s="2"/>
      <c r="VT1143" s="2"/>
      <c r="VU1143" s="2"/>
      <c r="VV1143" s="2"/>
      <c r="VW1143" s="2"/>
      <c r="VX1143" s="2"/>
      <c r="VY1143" s="2"/>
      <c r="VZ1143" s="2"/>
      <c r="WA1143" s="2"/>
      <c r="WB1143" s="2"/>
      <c r="WC1143" s="2"/>
      <c r="WD1143" s="2"/>
      <c r="WE1143" s="2"/>
      <c r="WF1143" s="2"/>
      <c r="WG1143" s="2"/>
      <c r="WH1143" s="2"/>
      <c r="WI1143" s="2"/>
      <c r="WJ1143" s="2"/>
      <c r="WK1143" s="2"/>
      <c r="WL1143" s="2"/>
      <c r="WM1143" s="2"/>
      <c r="WN1143" s="2"/>
      <c r="WO1143" s="2"/>
      <c r="WP1143" s="2"/>
      <c r="WQ1143" s="2"/>
      <c r="WR1143" s="2"/>
      <c r="WS1143" s="2"/>
      <c r="WT1143" s="2"/>
      <c r="WU1143" s="2"/>
      <c r="WV1143" s="2"/>
      <c r="WW1143" s="2"/>
    </row>
    <row r="1144" spans="1:621" x14ac:dyDescent="0.3">
      <c r="A1144" s="2"/>
      <c r="B1144" s="2"/>
      <c r="C1144" s="2"/>
      <c r="D1144" s="2"/>
      <c r="E1144" s="2"/>
      <c r="F1144" s="33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2"/>
      <c r="JI1144" s="2"/>
      <c r="JJ1144" s="2"/>
      <c r="JK1144" s="2"/>
      <c r="JL1144" s="2"/>
      <c r="JM1144" s="2"/>
      <c r="JN1144" s="2"/>
      <c r="JO1144" s="2"/>
      <c r="JP1144" s="2"/>
      <c r="JQ1144" s="2"/>
      <c r="JR1144" s="2"/>
      <c r="JS1144" s="2"/>
      <c r="JT1144" s="2"/>
      <c r="JU1144" s="2"/>
      <c r="JV1144" s="2"/>
      <c r="JW1144" s="2"/>
      <c r="JX1144" s="2"/>
      <c r="JY1144" s="2"/>
      <c r="JZ1144" s="2"/>
      <c r="KA1144" s="2"/>
      <c r="KB1144" s="2"/>
      <c r="KC1144" s="2"/>
      <c r="KD1144" s="2"/>
      <c r="KE1144" s="2"/>
      <c r="KF1144" s="2"/>
      <c r="KG1144" s="2"/>
      <c r="KH1144" s="2"/>
      <c r="KI1144" s="2"/>
      <c r="KJ1144" s="2"/>
      <c r="KK1144" s="2"/>
      <c r="KL1144" s="2"/>
      <c r="KM1144" s="2"/>
      <c r="KN1144" s="2"/>
      <c r="KO1144" s="2"/>
      <c r="KP1144" s="2"/>
      <c r="KQ1144" s="2"/>
      <c r="KR1144" s="2"/>
      <c r="KS1144" s="2"/>
      <c r="KT1144" s="2"/>
      <c r="KU1144" s="2"/>
      <c r="KV1144" s="2"/>
      <c r="KW1144" s="2"/>
      <c r="KX1144" s="2"/>
      <c r="KY1144" s="2"/>
      <c r="KZ1144" s="2"/>
      <c r="LA1144" s="2"/>
      <c r="LB1144" s="2"/>
      <c r="LC1144" s="2"/>
      <c r="LD1144" s="2"/>
      <c r="LE1144" s="2"/>
      <c r="LF1144" s="2"/>
      <c r="LG1144" s="2"/>
      <c r="LH1144" s="2"/>
      <c r="LI1144" s="2"/>
      <c r="LJ1144" s="2"/>
      <c r="LK1144" s="2"/>
      <c r="LL1144" s="2"/>
      <c r="LM1144" s="2"/>
      <c r="LN1144" s="2"/>
      <c r="LO1144" s="2"/>
      <c r="LP1144" s="2"/>
      <c r="LQ1144" s="2"/>
      <c r="LR1144" s="2"/>
      <c r="LS1144" s="2"/>
      <c r="LT1144" s="2"/>
      <c r="LU1144" s="2"/>
      <c r="LV1144" s="2"/>
      <c r="LW1144" s="2"/>
      <c r="LX1144" s="2"/>
      <c r="LY1144" s="2"/>
      <c r="LZ1144" s="2"/>
      <c r="MA1144" s="2"/>
      <c r="MB1144" s="2"/>
      <c r="MC1144" s="2"/>
      <c r="MD1144" s="2"/>
      <c r="ME1144" s="2"/>
      <c r="MF1144" s="2"/>
      <c r="MG1144" s="2"/>
      <c r="MH1144" s="2"/>
      <c r="MI1144" s="2"/>
      <c r="MJ1144" s="2"/>
      <c r="MK1144" s="2"/>
      <c r="ML1144" s="2"/>
      <c r="MM1144" s="2"/>
      <c r="MN1144" s="2"/>
      <c r="MO1144" s="2"/>
      <c r="MP1144" s="2"/>
      <c r="MQ1144" s="2"/>
      <c r="MR1144" s="2"/>
      <c r="MS1144" s="2"/>
      <c r="MT1144" s="2"/>
      <c r="MU1144" s="2"/>
      <c r="MV1144" s="2"/>
      <c r="MW1144" s="2"/>
      <c r="MX1144" s="2"/>
      <c r="MY1144" s="2"/>
      <c r="MZ1144" s="2"/>
      <c r="NA1144" s="2"/>
      <c r="NB1144" s="2"/>
      <c r="NC1144" s="2"/>
      <c r="ND1144" s="2"/>
      <c r="NE1144" s="2"/>
      <c r="NF1144" s="2"/>
      <c r="NG1144" s="2"/>
      <c r="NH1144" s="2"/>
      <c r="NI1144" s="2"/>
      <c r="NJ1144" s="2"/>
      <c r="NK1144" s="2"/>
      <c r="NL1144" s="2"/>
      <c r="NM1144" s="2"/>
      <c r="NN1144" s="2"/>
      <c r="NO1144" s="2"/>
      <c r="NP1144" s="2"/>
      <c r="NQ1144" s="2"/>
      <c r="NR1144" s="2"/>
      <c r="NS1144" s="2"/>
      <c r="NT1144" s="2"/>
      <c r="NU1144" s="2"/>
      <c r="NV1144" s="2"/>
      <c r="NW1144" s="2"/>
      <c r="NX1144" s="2"/>
      <c r="NY1144" s="2"/>
      <c r="NZ1144" s="2"/>
      <c r="OA1144" s="2"/>
      <c r="OB1144" s="2"/>
      <c r="OC1144" s="2"/>
      <c r="OD1144" s="2"/>
      <c r="OE1144" s="2"/>
      <c r="OF1144" s="2"/>
      <c r="OG1144" s="2"/>
      <c r="OH1144" s="2"/>
      <c r="OI1144" s="2"/>
      <c r="OJ1144" s="2"/>
      <c r="OK1144" s="2"/>
      <c r="OL1144" s="2"/>
      <c r="OM1144" s="2"/>
      <c r="ON1144" s="2"/>
      <c r="OO1144" s="2"/>
      <c r="OP1144" s="2"/>
      <c r="OQ1144" s="2"/>
      <c r="OR1144" s="2"/>
      <c r="OS1144" s="2"/>
      <c r="OT1144" s="2"/>
      <c r="OU1144" s="2"/>
      <c r="OV1144" s="2"/>
      <c r="OW1144" s="2"/>
      <c r="OX1144" s="2"/>
      <c r="OY1144" s="2"/>
      <c r="OZ1144" s="2"/>
      <c r="PA1144" s="2"/>
      <c r="PB1144" s="2"/>
      <c r="PC1144" s="2"/>
      <c r="PD1144" s="2"/>
      <c r="PE1144" s="2"/>
      <c r="PF1144" s="2"/>
      <c r="PG1144" s="2"/>
      <c r="PH1144" s="2"/>
      <c r="PI1144" s="2"/>
      <c r="PJ1144" s="2"/>
      <c r="PK1144" s="2"/>
      <c r="PL1144" s="2"/>
      <c r="PM1144" s="2"/>
      <c r="PN1144" s="2"/>
      <c r="PO1144" s="2"/>
      <c r="PP1144" s="2"/>
      <c r="PQ1144" s="2"/>
      <c r="PR1144" s="2"/>
      <c r="PS1144" s="2"/>
      <c r="PT1144" s="2"/>
      <c r="PU1144" s="2"/>
      <c r="PV1144" s="2"/>
      <c r="PW1144" s="2"/>
      <c r="PX1144" s="2"/>
      <c r="PY1144" s="2"/>
      <c r="PZ1144" s="2"/>
      <c r="QA1144" s="2"/>
      <c r="QB1144" s="2"/>
      <c r="QC1144" s="2"/>
      <c r="QD1144" s="2"/>
      <c r="QE1144" s="2"/>
      <c r="QF1144" s="2"/>
      <c r="QG1144" s="2"/>
      <c r="QH1144" s="2"/>
      <c r="QI1144" s="2"/>
      <c r="QJ1144" s="2"/>
      <c r="QK1144" s="2"/>
      <c r="QL1144" s="2"/>
      <c r="QM1144" s="2"/>
      <c r="QN1144" s="2"/>
      <c r="QO1144" s="2"/>
      <c r="QP1144" s="2"/>
      <c r="QQ1144" s="2"/>
      <c r="QR1144" s="2"/>
      <c r="QS1144" s="2"/>
      <c r="QT1144" s="2"/>
      <c r="QU1144" s="2"/>
      <c r="QV1144" s="2"/>
      <c r="QW1144" s="2"/>
      <c r="QX1144" s="2"/>
      <c r="QY1144" s="2"/>
      <c r="QZ1144" s="2"/>
      <c r="RA1144" s="2"/>
      <c r="RB1144" s="2"/>
      <c r="RC1144" s="2"/>
      <c r="RD1144" s="2"/>
      <c r="RE1144" s="2"/>
      <c r="RF1144" s="2"/>
      <c r="RG1144" s="2"/>
      <c r="RH1144" s="2"/>
      <c r="RI1144" s="2"/>
      <c r="RJ1144" s="2"/>
      <c r="RK1144" s="2"/>
      <c r="RL1144" s="2"/>
      <c r="RM1144" s="2"/>
      <c r="RN1144" s="2"/>
      <c r="RO1144" s="2"/>
      <c r="RP1144" s="2"/>
      <c r="RQ1144" s="2"/>
      <c r="RR1144" s="2"/>
      <c r="RS1144" s="2"/>
      <c r="RT1144" s="2"/>
      <c r="RU1144" s="2"/>
      <c r="RV1144" s="2"/>
      <c r="RW1144" s="2"/>
      <c r="RX1144" s="2"/>
      <c r="RY1144" s="2"/>
      <c r="RZ1144" s="2"/>
      <c r="SA1144" s="2"/>
      <c r="SB1144" s="2"/>
      <c r="SC1144" s="2"/>
      <c r="SD1144" s="2"/>
      <c r="SE1144" s="2"/>
      <c r="SF1144" s="2"/>
      <c r="SG1144" s="2"/>
      <c r="SH1144" s="2"/>
      <c r="SI1144" s="2"/>
      <c r="SJ1144" s="2"/>
      <c r="SK1144" s="2"/>
      <c r="SL1144" s="2"/>
      <c r="SM1144" s="2"/>
      <c r="SN1144" s="2"/>
      <c r="SO1144" s="2"/>
      <c r="SP1144" s="2"/>
      <c r="SQ1144" s="2"/>
      <c r="SR1144" s="2"/>
      <c r="SS1144" s="2"/>
      <c r="ST1144" s="2"/>
      <c r="SU1144" s="2"/>
      <c r="SV1144" s="2"/>
      <c r="SW1144" s="2"/>
      <c r="SX1144" s="2"/>
      <c r="SY1144" s="2"/>
      <c r="SZ1144" s="2"/>
      <c r="TA1144" s="2"/>
      <c r="TB1144" s="2"/>
      <c r="TC1144" s="2"/>
      <c r="TD1144" s="2"/>
      <c r="TE1144" s="2"/>
      <c r="TF1144" s="2"/>
      <c r="TG1144" s="2"/>
      <c r="TH1144" s="2"/>
      <c r="TI1144" s="2"/>
      <c r="TJ1144" s="2"/>
      <c r="TK1144" s="2"/>
      <c r="TL1144" s="2"/>
      <c r="TM1144" s="2"/>
      <c r="TN1144" s="2"/>
      <c r="TO1144" s="2"/>
      <c r="TP1144" s="2"/>
      <c r="TQ1144" s="2"/>
      <c r="TR1144" s="2"/>
      <c r="TS1144" s="2"/>
      <c r="TT1144" s="2"/>
      <c r="TU1144" s="2"/>
      <c r="TV1144" s="2"/>
      <c r="TW1144" s="2"/>
      <c r="TX1144" s="2"/>
      <c r="TY1144" s="2"/>
      <c r="TZ1144" s="2"/>
      <c r="UA1144" s="2"/>
      <c r="UB1144" s="2"/>
      <c r="UC1144" s="2"/>
      <c r="UD1144" s="2"/>
      <c r="UE1144" s="2"/>
      <c r="UF1144" s="2"/>
      <c r="UG1144" s="2"/>
      <c r="UH1144" s="2"/>
      <c r="UI1144" s="2"/>
      <c r="UJ1144" s="2"/>
      <c r="UK1144" s="2"/>
      <c r="UL1144" s="2"/>
      <c r="UM1144" s="2"/>
      <c r="UN1144" s="2"/>
      <c r="UO1144" s="2"/>
      <c r="UP1144" s="2"/>
      <c r="UQ1144" s="2"/>
      <c r="UR1144" s="2"/>
      <c r="US1144" s="2"/>
      <c r="UT1144" s="2"/>
      <c r="UU1144" s="2"/>
      <c r="UV1144" s="2"/>
      <c r="UW1144" s="2"/>
      <c r="UX1144" s="2"/>
      <c r="UY1144" s="2"/>
      <c r="UZ1144" s="2"/>
      <c r="VA1144" s="2"/>
      <c r="VB1144" s="2"/>
      <c r="VC1144" s="2"/>
      <c r="VD1144" s="2"/>
      <c r="VE1144" s="2"/>
      <c r="VF1144" s="2"/>
      <c r="VG1144" s="2"/>
      <c r="VH1144" s="2"/>
      <c r="VI1144" s="2"/>
      <c r="VJ1144" s="2"/>
      <c r="VK1144" s="2"/>
      <c r="VL1144" s="2"/>
      <c r="VM1144" s="2"/>
      <c r="VN1144" s="2"/>
      <c r="VO1144" s="2"/>
      <c r="VP1144" s="2"/>
      <c r="VQ1144" s="2"/>
      <c r="VR1144" s="2"/>
      <c r="VS1144" s="2"/>
      <c r="VT1144" s="2"/>
      <c r="VU1144" s="2"/>
      <c r="VV1144" s="2"/>
      <c r="VW1144" s="2"/>
      <c r="VX1144" s="2"/>
      <c r="VY1144" s="2"/>
      <c r="VZ1144" s="2"/>
      <c r="WA1144" s="2"/>
      <c r="WB1144" s="2"/>
      <c r="WC1144" s="2"/>
      <c r="WD1144" s="2"/>
      <c r="WE1144" s="2"/>
      <c r="WF1144" s="2"/>
      <c r="WG1144" s="2"/>
      <c r="WH1144" s="2"/>
      <c r="WI1144" s="2"/>
      <c r="WJ1144" s="2"/>
      <c r="WK1144" s="2"/>
      <c r="WL1144" s="2"/>
      <c r="WM1144" s="2"/>
      <c r="WN1144" s="2"/>
      <c r="WO1144" s="2"/>
      <c r="WP1144" s="2"/>
      <c r="WQ1144" s="2"/>
      <c r="WR1144" s="2"/>
      <c r="WS1144" s="2"/>
      <c r="WT1144" s="2"/>
      <c r="WU1144" s="2"/>
      <c r="WV1144" s="2"/>
      <c r="WW1144" s="2"/>
    </row>
    <row r="1145" spans="1:621" x14ac:dyDescent="0.3">
      <c r="A1145" s="2"/>
      <c r="B1145" s="2"/>
      <c r="C1145" s="2"/>
      <c r="D1145" s="2"/>
      <c r="E1145" s="2"/>
      <c r="F1145" s="33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2"/>
      <c r="JI1145" s="2"/>
      <c r="JJ1145" s="2"/>
      <c r="JK1145" s="2"/>
      <c r="JL1145" s="2"/>
      <c r="JM1145" s="2"/>
      <c r="JN1145" s="2"/>
      <c r="JO1145" s="2"/>
      <c r="JP1145" s="2"/>
      <c r="JQ1145" s="2"/>
      <c r="JR1145" s="2"/>
      <c r="JS1145" s="2"/>
      <c r="JT1145" s="2"/>
      <c r="JU1145" s="2"/>
      <c r="JV1145" s="2"/>
      <c r="JW1145" s="2"/>
      <c r="JX1145" s="2"/>
      <c r="JY1145" s="2"/>
      <c r="JZ1145" s="2"/>
      <c r="KA1145" s="2"/>
      <c r="KB1145" s="2"/>
      <c r="KC1145" s="2"/>
      <c r="KD1145" s="2"/>
      <c r="KE1145" s="2"/>
      <c r="KF1145" s="2"/>
      <c r="KG1145" s="2"/>
      <c r="KH1145" s="2"/>
      <c r="KI1145" s="2"/>
      <c r="KJ1145" s="2"/>
      <c r="KK1145" s="2"/>
      <c r="KL1145" s="2"/>
      <c r="KM1145" s="2"/>
      <c r="KN1145" s="2"/>
      <c r="KO1145" s="2"/>
      <c r="KP1145" s="2"/>
      <c r="KQ1145" s="2"/>
      <c r="KR1145" s="2"/>
      <c r="KS1145" s="2"/>
      <c r="KT1145" s="2"/>
      <c r="KU1145" s="2"/>
      <c r="KV1145" s="2"/>
      <c r="KW1145" s="2"/>
      <c r="KX1145" s="2"/>
      <c r="KY1145" s="2"/>
      <c r="KZ1145" s="2"/>
      <c r="LA1145" s="2"/>
      <c r="LB1145" s="2"/>
      <c r="LC1145" s="2"/>
      <c r="LD1145" s="2"/>
      <c r="LE1145" s="2"/>
      <c r="LF1145" s="2"/>
      <c r="LG1145" s="2"/>
      <c r="LH1145" s="2"/>
      <c r="LI1145" s="2"/>
      <c r="LJ1145" s="2"/>
      <c r="LK1145" s="2"/>
      <c r="LL1145" s="2"/>
      <c r="LM1145" s="2"/>
      <c r="LN1145" s="2"/>
      <c r="LO1145" s="2"/>
      <c r="LP1145" s="2"/>
      <c r="LQ1145" s="2"/>
      <c r="LR1145" s="2"/>
      <c r="LS1145" s="2"/>
      <c r="LT1145" s="2"/>
      <c r="LU1145" s="2"/>
      <c r="LV1145" s="2"/>
      <c r="LW1145" s="2"/>
      <c r="LX1145" s="2"/>
      <c r="LY1145" s="2"/>
      <c r="LZ1145" s="2"/>
      <c r="MA1145" s="2"/>
      <c r="MB1145" s="2"/>
      <c r="MC1145" s="2"/>
      <c r="MD1145" s="2"/>
      <c r="ME1145" s="2"/>
      <c r="MF1145" s="2"/>
      <c r="MG1145" s="2"/>
      <c r="MH1145" s="2"/>
      <c r="MI1145" s="2"/>
      <c r="MJ1145" s="2"/>
      <c r="MK1145" s="2"/>
      <c r="ML1145" s="2"/>
      <c r="MM1145" s="2"/>
      <c r="MN1145" s="2"/>
      <c r="MO1145" s="2"/>
      <c r="MP1145" s="2"/>
      <c r="MQ1145" s="2"/>
      <c r="MR1145" s="2"/>
      <c r="MS1145" s="2"/>
      <c r="MT1145" s="2"/>
      <c r="MU1145" s="2"/>
      <c r="MV1145" s="2"/>
      <c r="MW1145" s="2"/>
      <c r="MX1145" s="2"/>
      <c r="MY1145" s="2"/>
      <c r="MZ1145" s="2"/>
      <c r="NA1145" s="2"/>
      <c r="NB1145" s="2"/>
      <c r="NC1145" s="2"/>
      <c r="ND1145" s="2"/>
      <c r="NE1145" s="2"/>
      <c r="NF1145" s="2"/>
      <c r="NG1145" s="2"/>
      <c r="NH1145" s="2"/>
      <c r="NI1145" s="2"/>
      <c r="NJ1145" s="2"/>
      <c r="NK1145" s="2"/>
      <c r="NL1145" s="2"/>
      <c r="NM1145" s="2"/>
      <c r="NN1145" s="2"/>
      <c r="NO1145" s="2"/>
      <c r="NP1145" s="2"/>
      <c r="NQ1145" s="2"/>
      <c r="NR1145" s="2"/>
      <c r="NS1145" s="2"/>
      <c r="NT1145" s="2"/>
      <c r="NU1145" s="2"/>
      <c r="NV1145" s="2"/>
      <c r="NW1145" s="2"/>
      <c r="NX1145" s="2"/>
      <c r="NY1145" s="2"/>
      <c r="NZ1145" s="2"/>
      <c r="OA1145" s="2"/>
      <c r="OB1145" s="2"/>
      <c r="OC1145" s="2"/>
      <c r="OD1145" s="2"/>
      <c r="OE1145" s="2"/>
      <c r="OF1145" s="2"/>
      <c r="OG1145" s="2"/>
      <c r="OH1145" s="2"/>
      <c r="OI1145" s="2"/>
      <c r="OJ1145" s="2"/>
      <c r="OK1145" s="2"/>
      <c r="OL1145" s="2"/>
      <c r="OM1145" s="2"/>
      <c r="ON1145" s="2"/>
      <c r="OO1145" s="2"/>
      <c r="OP1145" s="2"/>
      <c r="OQ1145" s="2"/>
      <c r="OR1145" s="2"/>
      <c r="OS1145" s="2"/>
      <c r="OT1145" s="2"/>
      <c r="OU1145" s="2"/>
      <c r="OV1145" s="2"/>
      <c r="OW1145" s="2"/>
      <c r="OX1145" s="2"/>
      <c r="OY1145" s="2"/>
      <c r="OZ1145" s="2"/>
      <c r="PA1145" s="2"/>
      <c r="PB1145" s="2"/>
      <c r="PC1145" s="2"/>
      <c r="PD1145" s="2"/>
      <c r="PE1145" s="2"/>
      <c r="PF1145" s="2"/>
      <c r="PG1145" s="2"/>
      <c r="PH1145" s="2"/>
      <c r="PI1145" s="2"/>
      <c r="PJ1145" s="2"/>
      <c r="PK1145" s="2"/>
      <c r="PL1145" s="2"/>
      <c r="PM1145" s="2"/>
      <c r="PN1145" s="2"/>
      <c r="PO1145" s="2"/>
      <c r="PP1145" s="2"/>
      <c r="PQ1145" s="2"/>
      <c r="PR1145" s="2"/>
      <c r="PS1145" s="2"/>
      <c r="PT1145" s="2"/>
      <c r="PU1145" s="2"/>
      <c r="PV1145" s="2"/>
      <c r="PW1145" s="2"/>
      <c r="PX1145" s="2"/>
      <c r="PY1145" s="2"/>
      <c r="PZ1145" s="2"/>
      <c r="QA1145" s="2"/>
      <c r="QB1145" s="2"/>
      <c r="QC1145" s="2"/>
      <c r="QD1145" s="2"/>
      <c r="QE1145" s="2"/>
      <c r="QF1145" s="2"/>
      <c r="QG1145" s="2"/>
      <c r="QH1145" s="2"/>
      <c r="QI1145" s="2"/>
      <c r="QJ1145" s="2"/>
      <c r="QK1145" s="2"/>
      <c r="QL1145" s="2"/>
      <c r="QM1145" s="2"/>
      <c r="QN1145" s="2"/>
      <c r="QO1145" s="2"/>
      <c r="QP1145" s="2"/>
      <c r="QQ1145" s="2"/>
      <c r="QR1145" s="2"/>
      <c r="QS1145" s="2"/>
      <c r="QT1145" s="2"/>
      <c r="QU1145" s="2"/>
      <c r="QV1145" s="2"/>
      <c r="QW1145" s="2"/>
      <c r="QX1145" s="2"/>
      <c r="QY1145" s="2"/>
      <c r="QZ1145" s="2"/>
      <c r="RA1145" s="2"/>
      <c r="RB1145" s="2"/>
      <c r="RC1145" s="2"/>
      <c r="RD1145" s="2"/>
      <c r="RE1145" s="2"/>
      <c r="RF1145" s="2"/>
      <c r="RG1145" s="2"/>
      <c r="RH1145" s="2"/>
      <c r="RI1145" s="2"/>
      <c r="RJ1145" s="2"/>
      <c r="RK1145" s="2"/>
      <c r="RL1145" s="2"/>
      <c r="RM1145" s="2"/>
      <c r="RN1145" s="2"/>
      <c r="RO1145" s="2"/>
      <c r="RP1145" s="2"/>
      <c r="RQ1145" s="2"/>
      <c r="RR1145" s="2"/>
      <c r="RS1145" s="2"/>
      <c r="RT1145" s="2"/>
      <c r="RU1145" s="2"/>
      <c r="RV1145" s="2"/>
      <c r="RW1145" s="2"/>
      <c r="RX1145" s="2"/>
      <c r="RY1145" s="2"/>
      <c r="RZ1145" s="2"/>
      <c r="SA1145" s="2"/>
      <c r="SB1145" s="2"/>
      <c r="SC1145" s="2"/>
      <c r="SD1145" s="2"/>
      <c r="SE1145" s="2"/>
      <c r="SF1145" s="2"/>
      <c r="SG1145" s="2"/>
      <c r="SH1145" s="2"/>
      <c r="SI1145" s="2"/>
      <c r="SJ1145" s="2"/>
      <c r="SK1145" s="2"/>
      <c r="SL1145" s="2"/>
      <c r="SM1145" s="2"/>
      <c r="SN1145" s="2"/>
      <c r="SO1145" s="2"/>
      <c r="SP1145" s="2"/>
      <c r="SQ1145" s="2"/>
      <c r="SR1145" s="2"/>
      <c r="SS1145" s="2"/>
      <c r="ST1145" s="2"/>
      <c r="SU1145" s="2"/>
      <c r="SV1145" s="2"/>
      <c r="SW1145" s="2"/>
      <c r="SX1145" s="2"/>
      <c r="SY1145" s="2"/>
      <c r="SZ1145" s="2"/>
      <c r="TA1145" s="2"/>
      <c r="TB1145" s="2"/>
      <c r="TC1145" s="2"/>
      <c r="TD1145" s="2"/>
      <c r="TE1145" s="2"/>
      <c r="TF1145" s="2"/>
      <c r="TG1145" s="2"/>
      <c r="TH1145" s="2"/>
      <c r="TI1145" s="2"/>
      <c r="TJ1145" s="2"/>
      <c r="TK1145" s="2"/>
      <c r="TL1145" s="2"/>
      <c r="TM1145" s="2"/>
      <c r="TN1145" s="2"/>
      <c r="TO1145" s="2"/>
      <c r="TP1145" s="2"/>
      <c r="TQ1145" s="2"/>
      <c r="TR1145" s="2"/>
      <c r="TS1145" s="2"/>
      <c r="TT1145" s="2"/>
      <c r="TU1145" s="2"/>
      <c r="TV1145" s="2"/>
      <c r="TW1145" s="2"/>
      <c r="TX1145" s="2"/>
      <c r="TY1145" s="2"/>
      <c r="TZ1145" s="2"/>
      <c r="UA1145" s="2"/>
      <c r="UB1145" s="2"/>
      <c r="UC1145" s="2"/>
      <c r="UD1145" s="2"/>
      <c r="UE1145" s="2"/>
      <c r="UF1145" s="2"/>
      <c r="UG1145" s="2"/>
      <c r="UH1145" s="2"/>
      <c r="UI1145" s="2"/>
      <c r="UJ1145" s="2"/>
      <c r="UK1145" s="2"/>
      <c r="UL1145" s="2"/>
      <c r="UM1145" s="2"/>
      <c r="UN1145" s="2"/>
      <c r="UO1145" s="2"/>
      <c r="UP1145" s="2"/>
      <c r="UQ1145" s="2"/>
      <c r="UR1145" s="2"/>
      <c r="US1145" s="2"/>
      <c r="UT1145" s="2"/>
      <c r="UU1145" s="2"/>
      <c r="UV1145" s="2"/>
      <c r="UW1145" s="2"/>
      <c r="UX1145" s="2"/>
      <c r="UY1145" s="2"/>
      <c r="UZ1145" s="2"/>
      <c r="VA1145" s="2"/>
      <c r="VB1145" s="2"/>
      <c r="VC1145" s="2"/>
      <c r="VD1145" s="2"/>
      <c r="VE1145" s="2"/>
      <c r="VF1145" s="2"/>
      <c r="VG1145" s="2"/>
      <c r="VH1145" s="2"/>
      <c r="VI1145" s="2"/>
      <c r="VJ1145" s="2"/>
      <c r="VK1145" s="2"/>
      <c r="VL1145" s="2"/>
      <c r="VM1145" s="2"/>
      <c r="VN1145" s="2"/>
      <c r="VO1145" s="2"/>
      <c r="VP1145" s="2"/>
      <c r="VQ1145" s="2"/>
      <c r="VR1145" s="2"/>
      <c r="VS1145" s="2"/>
      <c r="VT1145" s="2"/>
      <c r="VU1145" s="2"/>
      <c r="VV1145" s="2"/>
      <c r="VW1145" s="2"/>
      <c r="VX1145" s="2"/>
      <c r="VY1145" s="2"/>
      <c r="VZ1145" s="2"/>
      <c r="WA1145" s="2"/>
      <c r="WB1145" s="2"/>
      <c r="WC1145" s="2"/>
      <c r="WD1145" s="2"/>
      <c r="WE1145" s="2"/>
      <c r="WF1145" s="2"/>
      <c r="WG1145" s="2"/>
      <c r="WH1145" s="2"/>
      <c r="WI1145" s="2"/>
      <c r="WJ1145" s="2"/>
      <c r="WK1145" s="2"/>
      <c r="WL1145" s="2"/>
      <c r="WM1145" s="2"/>
      <c r="WN1145" s="2"/>
      <c r="WO1145" s="2"/>
      <c r="WP1145" s="2"/>
      <c r="WQ1145" s="2"/>
      <c r="WR1145" s="2"/>
      <c r="WS1145" s="2"/>
      <c r="WT1145" s="2"/>
      <c r="WU1145" s="2"/>
      <c r="WV1145" s="2"/>
      <c r="WW1145" s="2"/>
    </row>
    <row r="1146" spans="1:621" x14ac:dyDescent="0.3">
      <c r="A1146" s="2"/>
      <c r="B1146" s="2"/>
      <c r="C1146" s="2"/>
      <c r="D1146" s="2"/>
      <c r="E1146" s="2"/>
      <c r="F1146" s="33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2"/>
      <c r="JI1146" s="2"/>
      <c r="JJ1146" s="2"/>
      <c r="JK1146" s="2"/>
      <c r="JL1146" s="2"/>
      <c r="JM1146" s="2"/>
      <c r="JN1146" s="2"/>
      <c r="JO1146" s="2"/>
      <c r="JP1146" s="2"/>
      <c r="JQ1146" s="2"/>
      <c r="JR1146" s="2"/>
      <c r="JS1146" s="2"/>
      <c r="JT1146" s="2"/>
      <c r="JU1146" s="2"/>
      <c r="JV1146" s="2"/>
      <c r="JW1146" s="2"/>
      <c r="JX1146" s="2"/>
      <c r="JY1146" s="2"/>
      <c r="JZ1146" s="2"/>
      <c r="KA1146" s="2"/>
      <c r="KB1146" s="2"/>
      <c r="KC1146" s="2"/>
      <c r="KD1146" s="2"/>
      <c r="KE1146" s="2"/>
      <c r="KF1146" s="2"/>
      <c r="KG1146" s="2"/>
      <c r="KH1146" s="2"/>
      <c r="KI1146" s="2"/>
      <c r="KJ1146" s="2"/>
      <c r="KK1146" s="2"/>
      <c r="KL1146" s="2"/>
      <c r="KM1146" s="2"/>
      <c r="KN1146" s="2"/>
      <c r="KO1146" s="2"/>
      <c r="KP1146" s="2"/>
      <c r="KQ1146" s="2"/>
      <c r="KR1146" s="2"/>
      <c r="KS1146" s="2"/>
      <c r="KT1146" s="2"/>
      <c r="KU1146" s="2"/>
      <c r="KV1146" s="2"/>
      <c r="KW1146" s="2"/>
      <c r="KX1146" s="2"/>
      <c r="KY1146" s="2"/>
      <c r="KZ1146" s="2"/>
      <c r="LA1146" s="2"/>
      <c r="LB1146" s="2"/>
      <c r="LC1146" s="2"/>
      <c r="LD1146" s="2"/>
      <c r="LE1146" s="2"/>
      <c r="LF1146" s="2"/>
      <c r="LG1146" s="2"/>
      <c r="LH1146" s="2"/>
      <c r="LI1146" s="2"/>
      <c r="LJ1146" s="2"/>
      <c r="LK1146" s="2"/>
      <c r="LL1146" s="2"/>
      <c r="LM1146" s="2"/>
      <c r="LN1146" s="2"/>
      <c r="LO1146" s="2"/>
      <c r="LP1146" s="2"/>
      <c r="LQ1146" s="2"/>
      <c r="LR1146" s="2"/>
      <c r="LS1146" s="2"/>
      <c r="LT1146" s="2"/>
      <c r="LU1146" s="2"/>
      <c r="LV1146" s="2"/>
      <c r="LW1146" s="2"/>
      <c r="LX1146" s="2"/>
      <c r="LY1146" s="2"/>
      <c r="LZ1146" s="2"/>
      <c r="MA1146" s="2"/>
      <c r="MB1146" s="2"/>
      <c r="MC1146" s="2"/>
      <c r="MD1146" s="2"/>
      <c r="ME1146" s="2"/>
      <c r="MF1146" s="2"/>
      <c r="MG1146" s="2"/>
      <c r="MH1146" s="2"/>
      <c r="MI1146" s="2"/>
      <c r="MJ1146" s="2"/>
      <c r="MK1146" s="2"/>
      <c r="ML1146" s="2"/>
      <c r="MM1146" s="2"/>
      <c r="MN1146" s="2"/>
      <c r="MO1146" s="2"/>
      <c r="MP1146" s="2"/>
      <c r="MQ1146" s="2"/>
      <c r="MR1146" s="2"/>
      <c r="MS1146" s="2"/>
      <c r="MT1146" s="2"/>
      <c r="MU1146" s="2"/>
      <c r="MV1146" s="2"/>
      <c r="MW1146" s="2"/>
      <c r="MX1146" s="2"/>
      <c r="MY1146" s="2"/>
      <c r="MZ1146" s="2"/>
      <c r="NA1146" s="2"/>
      <c r="NB1146" s="2"/>
      <c r="NC1146" s="2"/>
      <c r="ND1146" s="2"/>
      <c r="NE1146" s="2"/>
      <c r="NF1146" s="2"/>
      <c r="NG1146" s="2"/>
      <c r="NH1146" s="2"/>
      <c r="NI1146" s="2"/>
      <c r="NJ1146" s="2"/>
      <c r="NK1146" s="2"/>
      <c r="NL1146" s="2"/>
      <c r="NM1146" s="2"/>
      <c r="NN1146" s="2"/>
      <c r="NO1146" s="2"/>
      <c r="NP1146" s="2"/>
      <c r="NQ1146" s="2"/>
      <c r="NR1146" s="2"/>
      <c r="NS1146" s="2"/>
      <c r="NT1146" s="2"/>
      <c r="NU1146" s="2"/>
      <c r="NV1146" s="2"/>
      <c r="NW1146" s="2"/>
      <c r="NX1146" s="2"/>
      <c r="NY1146" s="2"/>
      <c r="NZ1146" s="2"/>
      <c r="OA1146" s="2"/>
      <c r="OB1146" s="2"/>
      <c r="OC1146" s="2"/>
      <c r="OD1146" s="2"/>
      <c r="OE1146" s="2"/>
      <c r="OF1146" s="2"/>
      <c r="OG1146" s="2"/>
      <c r="OH1146" s="2"/>
      <c r="OI1146" s="2"/>
      <c r="OJ1146" s="2"/>
      <c r="OK1146" s="2"/>
      <c r="OL1146" s="2"/>
      <c r="OM1146" s="2"/>
      <c r="ON1146" s="2"/>
      <c r="OO1146" s="2"/>
      <c r="OP1146" s="2"/>
      <c r="OQ1146" s="2"/>
      <c r="OR1146" s="2"/>
      <c r="OS1146" s="2"/>
      <c r="OT1146" s="2"/>
      <c r="OU1146" s="2"/>
      <c r="OV1146" s="2"/>
      <c r="OW1146" s="2"/>
      <c r="OX1146" s="2"/>
      <c r="OY1146" s="2"/>
      <c r="OZ1146" s="2"/>
      <c r="PA1146" s="2"/>
      <c r="PB1146" s="2"/>
      <c r="PC1146" s="2"/>
      <c r="PD1146" s="2"/>
      <c r="PE1146" s="2"/>
      <c r="PF1146" s="2"/>
      <c r="PG1146" s="2"/>
      <c r="PH1146" s="2"/>
      <c r="PI1146" s="2"/>
      <c r="PJ1146" s="2"/>
      <c r="PK1146" s="2"/>
      <c r="PL1146" s="2"/>
      <c r="PM1146" s="2"/>
      <c r="PN1146" s="2"/>
      <c r="PO1146" s="2"/>
      <c r="PP1146" s="2"/>
      <c r="PQ1146" s="2"/>
      <c r="PR1146" s="2"/>
      <c r="PS1146" s="2"/>
      <c r="PT1146" s="2"/>
      <c r="PU1146" s="2"/>
      <c r="PV1146" s="2"/>
      <c r="PW1146" s="2"/>
      <c r="PX1146" s="2"/>
      <c r="PY1146" s="2"/>
      <c r="PZ1146" s="2"/>
      <c r="QA1146" s="2"/>
      <c r="QB1146" s="2"/>
      <c r="QC1146" s="2"/>
      <c r="QD1146" s="2"/>
      <c r="QE1146" s="2"/>
      <c r="QF1146" s="2"/>
      <c r="QG1146" s="2"/>
      <c r="QH1146" s="2"/>
      <c r="QI1146" s="2"/>
      <c r="QJ1146" s="2"/>
      <c r="QK1146" s="2"/>
      <c r="QL1146" s="2"/>
      <c r="QM1146" s="2"/>
      <c r="QN1146" s="2"/>
      <c r="QO1146" s="2"/>
      <c r="QP1146" s="2"/>
      <c r="QQ1146" s="2"/>
      <c r="QR1146" s="2"/>
      <c r="QS1146" s="2"/>
      <c r="QT1146" s="2"/>
      <c r="QU1146" s="2"/>
      <c r="QV1146" s="2"/>
      <c r="QW1146" s="2"/>
      <c r="QX1146" s="2"/>
      <c r="QY1146" s="2"/>
      <c r="QZ1146" s="2"/>
      <c r="RA1146" s="2"/>
      <c r="RB1146" s="2"/>
      <c r="RC1146" s="2"/>
      <c r="RD1146" s="2"/>
      <c r="RE1146" s="2"/>
      <c r="RF1146" s="2"/>
      <c r="RG1146" s="2"/>
      <c r="RH1146" s="2"/>
      <c r="RI1146" s="2"/>
      <c r="RJ1146" s="2"/>
      <c r="RK1146" s="2"/>
      <c r="RL1146" s="2"/>
      <c r="RM1146" s="2"/>
      <c r="RN1146" s="2"/>
      <c r="RO1146" s="2"/>
      <c r="RP1146" s="2"/>
      <c r="RQ1146" s="2"/>
      <c r="RR1146" s="2"/>
      <c r="RS1146" s="2"/>
      <c r="RT1146" s="2"/>
      <c r="RU1146" s="2"/>
      <c r="RV1146" s="2"/>
      <c r="RW1146" s="2"/>
      <c r="RX1146" s="2"/>
      <c r="RY1146" s="2"/>
      <c r="RZ1146" s="2"/>
      <c r="SA1146" s="2"/>
      <c r="SB1146" s="2"/>
      <c r="SC1146" s="2"/>
      <c r="SD1146" s="2"/>
      <c r="SE1146" s="2"/>
      <c r="SF1146" s="2"/>
      <c r="SG1146" s="2"/>
      <c r="SH1146" s="2"/>
      <c r="SI1146" s="2"/>
      <c r="SJ1146" s="2"/>
      <c r="SK1146" s="2"/>
      <c r="SL1146" s="2"/>
      <c r="SM1146" s="2"/>
      <c r="SN1146" s="2"/>
      <c r="SO1146" s="2"/>
      <c r="SP1146" s="2"/>
      <c r="SQ1146" s="2"/>
      <c r="SR1146" s="2"/>
      <c r="SS1146" s="2"/>
      <c r="ST1146" s="2"/>
      <c r="SU1146" s="2"/>
      <c r="SV1146" s="2"/>
      <c r="SW1146" s="2"/>
      <c r="SX1146" s="2"/>
      <c r="SY1146" s="2"/>
      <c r="SZ1146" s="2"/>
      <c r="TA1146" s="2"/>
      <c r="TB1146" s="2"/>
      <c r="TC1146" s="2"/>
      <c r="TD1146" s="2"/>
      <c r="TE1146" s="2"/>
      <c r="TF1146" s="2"/>
      <c r="TG1146" s="2"/>
      <c r="TH1146" s="2"/>
      <c r="TI1146" s="2"/>
      <c r="TJ1146" s="2"/>
      <c r="TK1146" s="2"/>
      <c r="TL1146" s="2"/>
      <c r="TM1146" s="2"/>
      <c r="TN1146" s="2"/>
      <c r="TO1146" s="2"/>
      <c r="TP1146" s="2"/>
      <c r="TQ1146" s="2"/>
      <c r="TR1146" s="2"/>
      <c r="TS1146" s="2"/>
      <c r="TT1146" s="2"/>
      <c r="TU1146" s="2"/>
      <c r="TV1146" s="2"/>
      <c r="TW1146" s="2"/>
      <c r="TX1146" s="2"/>
      <c r="TY1146" s="2"/>
      <c r="TZ1146" s="2"/>
      <c r="UA1146" s="2"/>
      <c r="UB1146" s="2"/>
      <c r="UC1146" s="2"/>
      <c r="UD1146" s="2"/>
      <c r="UE1146" s="2"/>
      <c r="UF1146" s="2"/>
      <c r="UG1146" s="2"/>
      <c r="UH1146" s="2"/>
      <c r="UI1146" s="2"/>
      <c r="UJ1146" s="2"/>
      <c r="UK1146" s="2"/>
      <c r="UL1146" s="2"/>
      <c r="UM1146" s="2"/>
      <c r="UN1146" s="2"/>
      <c r="UO1146" s="2"/>
      <c r="UP1146" s="2"/>
      <c r="UQ1146" s="2"/>
      <c r="UR1146" s="2"/>
      <c r="US1146" s="2"/>
      <c r="UT1146" s="2"/>
      <c r="UU1146" s="2"/>
      <c r="UV1146" s="2"/>
      <c r="UW1146" s="2"/>
      <c r="UX1146" s="2"/>
      <c r="UY1146" s="2"/>
      <c r="UZ1146" s="2"/>
      <c r="VA1146" s="2"/>
      <c r="VB1146" s="2"/>
      <c r="VC1146" s="2"/>
      <c r="VD1146" s="2"/>
      <c r="VE1146" s="2"/>
      <c r="VF1146" s="2"/>
      <c r="VG1146" s="2"/>
      <c r="VH1146" s="2"/>
      <c r="VI1146" s="2"/>
      <c r="VJ1146" s="2"/>
      <c r="VK1146" s="2"/>
      <c r="VL1146" s="2"/>
      <c r="VM1146" s="2"/>
      <c r="VN1146" s="2"/>
      <c r="VO1146" s="2"/>
      <c r="VP1146" s="2"/>
      <c r="VQ1146" s="2"/>
      <c r="VR1146" s="2"/>
      <c r="VS1146" s="2"/>
      <c r="VT1146" s="2"/>
      <c r="VU1146" s="2"/>
      <c r="VV1146" s="2"/>
      <c r="VW1146" s="2"/>
      <c r="VX1146" s="2"/>
      <c r="VY1146" s="2"/>
      <c r="VZ1146" s="2"/>
      <c r="WA1146" s="2"/>
      <c r="WB1146" s="2"/>
      <c r="WC1146" s="2"/>
      <c r="WD1146" s="2"/>
      <c r="WE1146" s="2"/>
      <c r="WF1146" s="2"/>
      <c r="WG1146" s="2"/>
      <c r="WH1146" s="2"/>
      <c r="WI1146" s="2"/>
      <c r="WJ1146" s="2"/>
      <c r="WK1146" s="2"/>
      <c r="WL1146" s="2"/>
      <c r="WM1146" s="2"/>
      <c r="WN1146" s="2"/>
      <c r="WO1146" s="2"/>
      <c r="WP1146" s="2"/>
      <c r="WQ1146" s="2"/>
      <c r="WR1146" s="2"/>
      <c r="WS1146" s="2"/>
      <c r="WT1146" s="2"/>
      <c r="WU1146" s="2"/>
      <c r="WV1146" s="2"/>
      <c r="WW1146" s="2"/>
    </row>
    <row r="1147" spans="1:621" x14ac:dyDescent="0.3">
      <c r="A1147" s="2"/>
      <c r="B1147" s="2"/>
      <c r="C1147" s="2"/>
      <c r="D1147" s="2"/>
      <c r="E1147" s="2"/>
      <c r="F1147" s="33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2"/>
      <c r="JI1147" s="2"/>
      <c r="JJ1147" s="2"/>
      <c r="JK1147" s="2"/>
      <c r="JL1147" s="2"/>
      <c r="JM1147" s="2"/>
      <c r="JN1147" s="2"/>
      <c r="JO1147" s="2"/>
      <c r="JP1147" s="2"/>
      <c r="JQ1147" s="2"/>
      <c r="JR1147" s="2"/>
      <c r="JS1147" s="2"/>
      <c r="JT1147" s="2"/>
      <c r="JU1147" s="2"/>
      <c r="JV1147" s="2"/>
      <c r="JW1147" s="2"/>
      <c r="JX1147" s="2"/>
      <c r="JY1147" s="2"/>
      <c r="JZ1147" s="2"/>
      <c r="KA1147" s="2"/>
      <c r="KB1147" s="2"/>
      <c r="KC1147" s="2"/>
      <c r="KD1147" s="2"/>
      <c r="KE1147" s="2"/>
      <c r="KF1147" s="2"/>
      <c r="KG1147" s="2"/>
      <c r="KH1147" s="2"/>
      <c r="KI1147" s="2"/>
      <c r="KJ1147" s="2"/>
      <c r="KK1147" s="2"/>
      <c r="KL1147" s="2"/>
      <c r="KM1147" s="2"/>
      <c r="KN1147" s="2"/>
      <c r="KO1147" s="2"/>
      <c r="KP1147" s="2"/>
      <c r="KQ1147" s="2"/>
      <c r="KR1147" s="2"/>
      <c r="KS1147" s="2"/>
      <c r="KT1147" s="2"/>
      <c r="KU1147" s="2"/>
      <c r="KV1147" s="2"/>
      <c r="KW1147" s="2"/>
      <c r="KX1147" s="2"/>
      <c r="KY1147" s="2"/>
      <c r="KZ1147" s="2"/>
      <c r="LA1147" s="2"/>
      <c r="LB1147" s="2"/>
      <c r="LC1147" s="2"/>
      <c r="LD1147" s="2"/>
      <c r="LE1147" s="2"/>
      <c r="LF1147" s="2"/>
      <c r="LG1147" s="2"/>
      <c r="LH1147" s="2"/>
      <c r="LI1147" s="2"/>
      <c r="LJ1147" s="2"/>
      <c r="LK1147" s="2"/>
      <c r="LL1147" s="2"/>
      <c r="LM1147" s="2"/>
      <c r="LN1147" s="2"/>
      <c r="LO1147" s="2"/>
      <c r="LP1147" s="2"/>
      <c r="LQ1147" s="2"/>
      <c r="LR1147" s="2"/>
      <c r="LS1147" s="2"/>
      <c r="LT1147" s="2"/>
      <c r="LU1147" s="2"/>
      <c r="LV1147" s="2"/>
      <c r="LW1147" s="2"/>
      <c r="LX1147" s="2"/>
      <c r="LY1147" s="2"/>
      <c r="LZ1147" s="2"/>
      <c r="MA1147" s="2"/>
      <c r="MB1147" s="2"/>
      <c r="MC1147" s="2"/>
      <c r="MD1147" s="2"/>
      <c r="ME1147" s="2"/>
      <c r="MF1147" s="2"/>
      <c r="MG1147" s="2"/>
      <c r="MH1147" s="2"/>
      <c r="MI1147" s="2"/>
      <c r="MJ1147" s="2"/>
      <c r="MK1147" s="2"/>
      <c r="ML1147" s="2"/>
      <c r="MM1147" s="2"/>
      <c r="MN1147" s="2"/>
      <c r="MO1147" s="2"/>
      <c r="MP1147" s="2"/>
      <c r="MQ1147" s="2"/>
      <c r="MR1147" s="2"/>
      <c r="MS1147" s="2"/>
      <c r="MT1147" s="2"/>
      <c r="MU1147" s="2"/>
      <c r="MV1147" s="2"/>
      <c r="MW1147" s="2"/>
      <c r="MX1147" s="2"/>
      <c r="MY1147" s="2"/>
      <c r="MZ1147" s="2"/>
      <c r="NA1147" s="2"/>
      <c r="NB1147" s="2"/>
      <c r="NC1147" s="2"/>
      <c r="ND1147" s="2"/>
      <c r="NE1147" s="2"/>
      <c r="NF1147" s="2"/>
      <c r="NG1147" s="2"/>
      <c r="NH1147" s="2"/>
      <c r="NI1147" s="2"/>
      <c r="NJ1147" s="2"/>
      <c r="NK1147" s="2"/>
      <c r="NL1147" s="2"/>
      <c r="NM1147" s="2"/>
      <c r="NN1147" s="2"/>
      <c r="NO1147" s="2"/>
      <c r="NP1147" s="2"/>
      <c r="NQ1147" s="2"/>
      <c r="NR1147" s="2"/>
      <c r="NS1147" s="2"/>
      <c r="NT1147" s="2"/>
      <c r="NU1147" s="2"/>
      <c r="NV1147" s="2"/>
      <c r="NW1147" s="2"/>
      <c r="NX1147" s="2"/>
      <c r="NY1147" s="2"/>
      <c r="NZ1147" s="2"/>
      <c r="OA1147" s="2"/>
      <c r="OB1147" s="2"/>
      <c r="OC1147" s="2"/>
      <c r="OD1147" s="2"/>
      <c r="OE1147" s="2"/>
      <c r="OF1147" s="2"/>
      <c r="OG1147" s="2"/>
      <c r="OH1147" s="2"/>
      <c r="OI1147" s="2"/>
      <c r="OJ1147" s="2"/>
      <c r="OK1147" s="2"/>
      <c r="OL1147" s="2"/>
      <c r="OM1147" s="2"/>
      <c r="ON1147" s="2"/>
      <c r="OO1147" s="2"/>
      <c r="OP1147" s="2"/>
      <c r="OQ1147" s="2"/>
      <c r="OR1147" s="2"/>
      <c r="OS1147" s="2"/>
      <c r="OT1147" s="2"/>
      <c r="OU1147" s="2"/>
      <c r="OV1147" s="2"/>
      <c r="OW1147" s="2"/>
      <c r="OX1147" s="2"/>
      <c r="OY1147" s="2"/>
      <c r="OZ1147" s="2"/>
      <c r="PA1147" s="2"/>
      <c r="PB1147" s="2"/>
      <c r="PC1147" s="2"/>
      <c r="PD1147" s="2"/>
      <c r="PE1147" s="2"/>
      <c r="PF1147" s="2"/>
      <c r="PG1147" s="2"/>
      <c r="PH1147" s="2"/>
      <c r="PI1147" s="2"/>
      <c r="PJ1147" s="2"/>
      <c r="PK1147" s="2"/>
      <c r="PL1147" s="2"/>
      <c r="PM1147" s="2"/>
      <c r="PN1147" s="2"/>
      <c r="PO1147" s="2"/>
      <c r="PP1147" s="2"/>
      <c r="PQ1147" s="2"/>
      <c r="PR1147" s="2"/>
      <c r="PS1147" s="2"/>
      <c r="PT1147" s="2"/>
      <c r="PU1147" s="2"/>
      <c r="PV1147" s="2"/>
      <c r="PW1147" s="2"/>
      <c r="PX1147" s="2"/>
      <c r="PY1147" s="2"/>
      <c r="PZ1147" s="2"/>
      <c r="QA1147" s="2"/>
      <c r="QB1147" s="2"/>
      <c r="QC1147" s="2"/>
      <c r="QD1147" s="2"/>
      <c r="QE1147" s="2"/>
      <c r="QF1147" s="2"/>
      <c r="QG1147" s="2"/>
      <c r="QH1147" s="2"/>
      <c r="QI1147" s="2"/>
      <c r="QJ1147" s="2"/>
      <c r="QK1147" s="2"/>
      <c r="QL1147" s="2"/>
      <c r="QM1147" s="2"/>
      <c r="QN1147" s="2"/>
      <c r="QO1147" s="2"/>
      <c r="QP1147" s="2"/>
      <c r="QQ1147" s="2"/>
      <c r="QR1147" s="2"/>
      <c r="QS1147" s="2"/>
      <c r="QT1147" s="2"/>
      <c r="QU1147" s="2"/>
      <c r="QV1147" s="2"/>
      <c r="QW1147" s="2"/>
      <c r="QX1147" s="2"/>
      <c r="QY1147" s="2"/>
      <c r="QZ1147" s="2"/>
      <c r="RA1147" s="2"/>
      <c r="RB1147" s="2"/>
      <c r="RC1147" s="2"/>
      <c r="RD1147" s="2"/>
      <c r="RE1147" s="2"/>
      <c r="RF1147" s="2"/>
      <c r="RG1147" s="2"/>
      <c r="RH1147" s="2"/>
      <c r="RI1147" s="2"/>
      <c r="RJ1147" s="2"/>
      <c r="RK1147" s="2"/>
      <c r="RL1147" s="2"/>
      <c r="RM1147" s="2"/>
      <c r="RN1147" s="2"/>
      <c r="RO1147" s="2"/>
      <c r="RP1147" s="2"/>
      <c r="RQ1147" s="2"/>
      <c r="RR1147" s="2"/>
      <c r="RS1147" s="2"/>
      <c r="RT1147" s="2"/>
      <c r="RU1147" s="2"/>
      <c r="RV1147" s="2"/>
      <c r="RW1147" s="2"/>
      <c r="RX1147" s="2"/>
      <c r="RY1147" s="2"/>
      <c r="RZ1147" s="2"/>
      <c r="SA1147" s="2"/>
      <c r="SB1147" s="2"/>
      <c r="SC1147" s="2"/>
      <c r="SD1147" s="2"/>
      <c r="SE1147" s="2"/>
      <c r="SF1147" s="2"/>
      <c r="SG1147" s="2"/>
      <c r="SH1147" s="2"/>
      <c r="SI1147" s="2"/>
      <c r="SJ1147" s="2"/>
      <c r="SK1147" s="2"/>
      <c r="SL1147" s="2"/>
      <c r="SM1147" s="2"/>
      <c r="SN1147" s="2"/>
      <c r="SO1147" s="2"/>
      <c r="SP1147" s="2"/>
      <c r="SQ1147" s="2"/>
      <c r="SR1147" s="2"/>
      <c r="SS1147" s="2"/>
      <c r="ST1147" s="2"/>
      <c r="SU1147" s="2"/>
      <c r="SV1147" s="2"/>
      <c r="SW1147" s="2"/>
      <c r="SX1147" s="2"/>
      <c r="SY1147" s="2"/>
      <c r="SZ1147" s="2"/>
      <c r="TA1147" s="2"/>
      <c r="TB1147" s="2"/>
      <c r="TC1147" s="2"/>
      <c r="TD1147" s="2"/>
      <c r="TE1147" s="2"/>
      <c r="TF1147" s="2"/>
      <c r="TG1147" s="2"/>
      <c r="TH1147" s="2"/>
      <c r="TI1147" s="2"/>
      <c r="TJ1147" s="2"/>
      <c r="TK1147" s="2"/>
      <c r="TL1147" s="2"/>
      <c r="TM1147" s="2"/>
      <c r="TN1147" s="2"/>
      <c r="TO1147" s="2"/>
      <c r="TP1147" s="2"/>
      <c r="TQ1147" s="2"/>
      <c r="TR1147" s="2"/>
      <c r="TS1147" s="2"/>
      <c r="TT1147" s="2"/>
      <c r="TU1147" s="2"/>
      <c r="TV1147" s="2"/>
      <c r="TW1147" s="2"/>
      <c r="TX1147" s="2"/>
      <c r="TY1147" s="2"/>
      <c r="TZ1147" s="2"/>
      <c r="UA1147" s="2"/>
      <c r="UB1147" s="2"/>
      <c r="UC1147" s="2"/>
      <c r="UD1147" s="2"/>
      <c r="UE1147" s="2"/>
      <c r="UF1147" s="2"/>
      <c r="UG1147" s="2"/>
      <c r="UH1147" s="2"/>
      <c r="UI1147" s="2"/>
      <c r="UJ1147" s="2"/>
      <c r="UK1147" s="2"/>
      <c r="UL1147" s="2"/>
      <c r="UM1147" s="2"/>
      <c r="UN1147" s="2"/>
      <c r="UO1147" s="2"/>
      <c r="UP1147" s="2"/>
      <c r="UQ1147" s="2"/>
      <c r="UR1147" s="2"/>
      <c r="US1147" s="2"/>
      <c r="UT1147" s="2"/>
      <c r="UU1147" s="2"/>
      <c r="UV1147" s="2"/>
      <c r="UW1147" s="2"/>
      <c r="UX1147" s="2"/>
      <c r="UY1147" s="2"/>
      <c r="UZ1147" s="2"/>
      <c r="VA1147" s="2"/>
      <c r="VB1147" s="2"/>
      <c r="VC1147" s="2"/>
      <c r="VD1147" s="2"/>
      <c r="VE1147" s="2"/>
      <c r="VF1147" s="2"/>
      <c r="VG1147" s="2"/>
      <c r="VH1147" s="2"/>
      <c r="VI1147" s="2"/>
      <c r="VJ1147" s="2"/>
      <c r="VK1147" s="2"/>
      <c r="VL1147" s="2"/>
      <c r="VM1147" s="2"/>
      <c r="VN1147" s="2"/>
      <c r="VO1147" s="2"/>
      <c r="VP1147" s="2"/>
      <c r="VQ1147" s="2"/>
      <c r="VR1147" s="2"/>
      <c r="VS1147" s="2"/>
      <c r="VT1147" s="2"/>
      <c r="VU1147" s="2"/>
      <c r="VV1147" s="2"/>
      <c r="VW1147" s="2"/>
      <c r="VX1147" s="2"/>
      <c r="VY1147" s="2"/>
      <c r="VZ1147" s="2"/>
      <c r="WA1147" s="2"/>
      <c r="WB1147" s="2"/>
      <c r="WC1147" s="2"/>
      <c r="WD1147" s="2"/>
      <c r="WE1147" s="2"/>
      <c r="WF1147" s="2"/>
      <c r="WG1147" s="2"/>
      <c r="WH1147" s="2"/>
      <c r="WI1147" s="2"/>
      <c r="WJ1147" s="2"/>
      <c r="WK1147" s="2"/>
      <c r="WL1147" s="2"/>
      <c r="WM1147" s="2"/>
      <c r="WN1147" s="2"/>
      <c r="WO1147" s="2"/>
      <c r="WP1147" s="2"/>
      <c r="WQ1147" s="2"/>
      <c r="WR1147" s="2"/>
      <c r="WS1147" s="2"/>
      <c r="WT1147" s="2"/>
      <c r="WU1147" s="2"/>
      <c r="WV1147" s="2"/>
      <c r="WW1147" s="2"/>
    </row>
    <row r="1148" spans="1:621" x14ac:dyDescent="0.3">
      <c r="A1148" s="2"/>
      <c r="B1148" s="2"/>
      <c r="C1148" s="2"/>
      <c r="D1148" s="2"/>
      <c r="E1148" s="2"/>
      <c r="F1148" s="33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2"/>
      <c r="JI1148" s="2"/>
      <c r="JJ1148" s="2"/>
      <c r="JK1148" s="2"/>
      <c r="JL1148" s="2"/>
      <c r="JM1148" s="2"/>
      <c r="JN1148" s="2"/>
      <c r="JO1148" s="2"/>
      <c r="JP1148" s="2"/>
      <c r="JQ1148" s="2"/>
      <c r="JR1148" s="2"/>
      <c r="JS1148" s="2"/>
      <c r="JT1148" s="2"/>
      <c r="JU1148" s="2"/>
      <c r="JV1148" s="2"/>
      <c r="JW1148" s="2"/>
      <c r="JX1148" s="2"/>
      <c r="JY1148" s="2"/>
      <c r="JZ1148" s="2"/>
      <c r="KA1148" s="2"/>
      <c r="KB1148" s="2"/>
      <c r="KC1148" s="2"/>
      <c r="KD1148" s="2"/>
      <c r="KE1148" s="2"/>
      <c r="KF1148" s="2"/>
      <c r="KG1148" s="2"/>
      <c r="KH1148" s="2"/>
      <c r="KI1148" s="2"/>
      <c r="KJ1148" s="2"/>
      <c r="KK1148" s="2"/>
      <c r="KL1148" s="2"/>
      <c r="KM1148" s="2"/>
      <c r="KN1148" s="2"/>
      <c r="KO1148" s="2"/>
      <c r="KP1148" s="2"/>
      <c r="KQ1148" s="2"/>
      <c r="KR1148" s="2"/>
      <c r="KS1148" s="2"/>
      <c r="KT1148" s="2"/>
      <c r="KU1148" s="2"/>
      <c r="KV1148" s="2"/>
      <c r="KW1148" s="2"/>
      <c r="KX1148" s="2"/>
      <c r="KY1148" s="2"/>
      <c r="KZ1148" s="2"/>
      <c r="LA1148" s="2"/>
      <c r="LB1148" s="2"/>
      <c r="LC1148" s="2"/>
      <c r="LD1148" s="2"/>
      <c r="LE1148" s="2"/>
      <c r="LF1148" s="2"/>
      <c r="LG1148" s="2"/>
      <c r="LH1148" s="2"/>
      <c r="LI1148" s="2"/>
      <c r="LJ1148" s="2"/>
      <c r="LK1148" s="2"/>
      <c r="LL1148" s="2"/>
      <c r="LM1148" s="2"/>
      <c r="LN1148" s="2"/>
      <c r="LO1148" s="2"/>
      <c r="LP1148" s="2"/>
      <c r="LQ1148" s="2"/>
      <c r="LR1148" s="2"/>
      <c r="LS1148" s="2"/>
      <c r="LT1148" s="2"/>
      <c r="LU1148" s="2"/>
      <c r="LV1148" s="2"/>
      <c r="LW1148" s="2"/>
      <c r="LX1148" s="2"/>
      <c r="LY1148" s="2"/>
      <c r="LZ1148" s="2"/>
      <c r="MA1148" s="2"/>
      <c r="MB1148" s="2"/>
      <c r="MC1148" s="2"/>
      <c r="MD1148" s="2"/>
      <c r="ME1148" s="2"/>
      <c r="MF1148" s="2"/>
      <c r="MG1148" s="2"/>
      <c r="MH1148" s="2"/>
      <c r="MI1148" s="2"/>
      <c r="MJ1148" s="2"/>
      <c r="MK1148" s="2"/>
      <c r="ML1148" s="2"/>
      <c r="MM1148" s="2"/>
      <c r="MN1148" s="2"/>
      <c r="MO1148" s="2"/>
      <c r="MP1148" s="2"/>
      <c r="MQ1148" s="2"/>
      <c r="MR1148" s="2"/>
      <c r="MS1148" s="2"/>
      <c r="MT1148" s="2"/>
      <c r="MU1148" s="2"/>
      <c r="MV1148" s="2"/>
      <c r="MW1148" s="2"/>
      <c r="MX1148" s="2"/>
      <c r="MY1148" s="2"/>
      <c r="MZ1148" s="2"/>
      <c r="NA1148" s="2"/>
      <c r="NB1148" s="2"/>
      <c r="NC1148" s="2"/>
      <c r="ND1148" s="2"/>
      <c r="NE1148" s="2"/>
      <c r="NF1148" s="2"/>
      <c r="NG1148" s="2"/>
      <c r="NH1148" s="2"/>
      <c r="NI1148" s="2"/>
      <c r="NJ1148" s="2"/>
      <c r="NK1148" s="2"/>
      <c r="NL1148" s="2"/>
      <c r="NM1148" s="2"/>
      <c r="NN1148" s="2"/>
      <c r="NO1148" s="2"/>
      <c r="NP1148" s="2"/>
      <c r="NQ1148" s="2"/>
      <c r="NR1148" s="2"/>
      <c r="NS1148" s="2"/>
      <c r="NT1148" s="2"/>
      <c r="NU1148" s="2"/>
      <c r="NV1148" s="2"/>
      <c r="NW1148" s="2"/>
      <c r="NX1148" s="2"/>
      <c r="NY1148" s="2"/>
      <c r="NZ1148" s="2"/>
      <c r="OA1148" s="2"/>
      <c r="OB1148" s="2"/>
      <c r="OC1148" s="2"/>
      <c r="OD1148" s="2"/>
      <c r="OE1148" s="2"/>
      <c r="OF1148" s="2"/>
      <c r="OG1148" s="2"/>
      <c r="OH1148" s="2"/>
      <c r="OI1148" s="2"/>
      <c r="OJ1148" s="2"/>
      <c r="OK1148" s="2"/>
      <c r="OL1148" s="2"/>
      <c r="OM1148" s="2"/>
      <c r="ON1148" s="2"/>
      <c r="OO1148" s="2"/>
      <c r="OP1148" s="2"/>
      <c r="OQ1148" s="2"/>
      <c r="OR1148" s="2"/>
      <c r="OS1148" s="2"/>
      <c r="OT1148" s="2"/>
      <c r="OU1148" s="2"/>
      <c r="OV1148" s="2"/>
      <c r="OW1148" s="2"/>
      <c r="OX1148" s="2"/>
      <c r="OY1148" s="2"/>
      <c r="OZ1148" s="2"/>
      <c r="PA1148" s="2"/>
      <c r="PB1148" s="2"/>
      <c r="PC1148" s="2"/>
      <c r="PD1148" s="2"/>
      <c r="PE1148" s="2"/>
      <c r="PF1148" s="2"/>
      <c r="PG1148" s="2"/>
      <c r="PH1148" s="2"/>
      <c r="PI1148" s="2"/>
      <c r="PJ1148" s="2"/>
      <c r="PK1148" s="2"/>
      <c r="PL1148" s="2"/>
      <c r="PM1148" s="2"/>
      <c r="PN1148" s="2"/>
      <c r="PO1148" s="2"/>
      <c r="PP1148" s="2"/>
      <c r="PQ1148" s="2"/>
      <c r="PR1148" s="2"/>
      <c r="PS1148" s="2"/>
      <c r="PT1148" s="2"/>
      <c r="PU1148" s="2"/>
      <c r="PV1148" s="2"/>
      <c r="PW1148" s="2"/>
      <c r="PX1148" s="2"/>
      <c r="PY1148" s="2"/>
      <c r="PZ1148" s="2"/>
      <c r="QA1148" s="2"/>
      <c r="QB1148" s="2"/>
      <c r="QC1148" s="2"/>
      <c r="QD1148" s="2"/>
      <c r="QE1148" s="2"/>
      <c r="QF1148" s="2"/>
      <c r="QG1148" s="2"/>
      <c r="QH1148" s="2"/>
      <c r="QI1148" s="2"/>
      <c r="QJ1148" s="2"/>
      <c r="QK1148" s="2"/>
      <c r="QL1148" s="2"/>
      <c r="QM1148" s="2"/>
      <c r="QN1148" s="2"/>
      <c r="QO1148" s="2"/>
      <c r="QP1148" s="2"/>
      <c r="QQ1148" s="2"/>
      <c r="QR1148" s="2"/>
      <c r="QS1148" s="2"/>
      <c r="QT1148" s="2"/>
      <c r="QU1148" s="2"/>
      <c r="QV1148" s="2"/>
      <c r="QW1148" s="2"/>
      <c r="QX1148" s="2"/>
      <c r="QY1148" s="2"/>
      <c r="QZ1148" s="2"/>
      <c r="RA1148" s="2"/>
      <c r="RB1148" s="2"/>
      <c r="RC1148" s="2"/>
      <c r="RD1148" s="2"/>
      <c r="RE1148" s="2"/>
      <c r="RF1148" s="2"/>
      <c r="RG1148" s="2"/>
      <c r="RH1148" s="2"/>
      <c r="RI1148" s="2"/>
      <c r="RJ1148" s="2"/>
      <c r="RK1148" s="2"/>
      <c r="RL1148" s="2"/>
      <c r="RM1148" s="2"/>
      <c r="RN1148" s="2"/>
      <c r="RO1148" s="2"/>
      <c r="RP1148" s="2"/>
      <c r="RQ1148" s="2"/>
      <c r="RR1148" s="2"/>
      <c r="RS1148" s="2"/>
      <c r="RT1148" s="2"/>
      <c r="RU1148" s="2"/>
      <c r="RV1148" s="2"/>
      <c r="RW1148" s="2"/>
      <c r="RX1148" s="2"/>
      <c r="RY1148" s="2"/>
      <c r="RZ1148" s="2"/>
      <c r="SA1148" s="2"/>
      <c r="SB1148" s="2"/>
      <c r="SC1148" s="2"/>
      <c r="SD1148" s="2"/>
      <c r="SE1148" s="2"/>
      <c r="SF1148" s="2"/>
      <c r="SG1148" s="2"/>
      <c r="SH1148" s="2"/>
      <c r="SI1148" s="2"/>
      <c r="SJ1148" s="2"/>
      <c r="SK1148" s="2"/>
      <c r="SL1148" s="2"/>
      <c r="SM1148" s="2"/>
      <c r="SN1148" s="2"/>
      <c r="SO1148" s="2"/>
      <c r="SP1148" s="2"/>
      <c r="SQ1148" s="2"/>
      <c r="SR1148" s="2"/>
      <c r="SS1148" s="2"/>
      <c r="ST1148" s="2"/>
      <c r="SU1148" s="2"/>
      <c r="SV1148" s="2"/>
      <c r="SW1148" s="2"/>
      <c r="SX1148" s="2"/>
      <c r="SY1148" s="2"/>
      <c r="SZ1148" s="2"/>
      <c r="TA1148" s="2"/>
      <c r="TB1148" s="2"/>
      <c r="TC1148" s="2"/>
      <c r="TD1148" s="2"/>
      <c r="TE1148" s="2"/>
      <c r="TF1148" s="2"/>
      <c r="TG1148" s="2"/>
      <c r="TH1148" s="2"/>
      <c r="TI1148" s="2"/>
      <c r="TJ1148" s="2"/>
      <c r="TK1148" s="2"/>
      <c r="TL1148" s="2"/>
      <c r="TM1148" s="2"/>
      <c r="TN1148" s="2"/>
      <c r="TO1148" s="2"/>
      <c r="TP1148" s="2"/>
      <c r="TQ1148" s="2"/>
      <c r="TR1148" s="2"/>
      <c r="TS1148" s="2"/>
      <c r="TT1148" s="2"/>
      <c r="TU1148" s="2"/>
      <c r="TV1148" s="2"/>
      <c r="TW1148" s="2"/>
      <c r="TX1148" s="2"/>
      <c r="TY1148" s="2"/>
      <c r="TZ1148" s="2"/>
      <c r="UA1148" s="2"/>
      <c r="UB1148" s="2"/>
      <c r="UC1148" s="2"/>
      <c r="UD1148" s="2"/>
      <c r="UE1148" s="2"/>
      <c r="UF1148" s="2"/>
      <c r="UG1148" s="2"/>
      <c r="UH1148" s="2"/>
      <c r="UI1148" s="2"/>
      <c r="UJ1148" s="2"/>
      <c r="UK1148" s="2"/>
      <c r="UL1148" s="2"/>
      <c r="UM1148" s="2"/>
      <c r="UN1148" s="2"/>
      <c r="UO1148" s="2"/>
      <c r="UP1148" s="2"/>
      <c r="UQ1148" s="2"/>
      <c r="UR1148" s="2"/>
      <c r="US1148" s="2"/>
      <c r="UT1148" s="2"/>
      <c r="UU1148" s="2"/>
      <c r="UV1148" s="2"/>
      <c r="UW1148" s="2"/>
      <c r="UX1148" s="2"/>
      <c r="UY1148" s="2"/>
      <c r="UZ1148" s="2"/>
      <c r="VA1148" s="2"/>
      <c r="VB1148" s="2"/>
      <c r="VC1148" s="2"/>
      <c r="VD1148" s="2"/>
      <c r="VE1148" s="2"/>
      <c r="VF1148" s="2"/>
      <c r="VG1148" s="2"/>
      <c r="VH1148" s="2"/>
      <c r="VI1148" s="2"/>
      <c r="VJ1148" s="2"/>
      <c r="VK1148" s="2"/>
      <c r="VL1148" s="2"/>
      <c r="VM1148" s="2"/>
      <c r="VN1148" s="2"/>
      <c r="VO1148" s="2"/>
      <c r="VP1148" s="2"/>
      <c r="VQ1148" s="2"/>
      <c r="VR1148" s="2"/>
      <c r="VS1148" s="2"/>
      <c r="VT1148" s="2"/>
      <c r="VU1148" s="2"/>
      <c r="VV1148" s="2"/>
      <c r="VW1148" s="2"/>
      <c r="VX1148" s="2"/>
      <c r="VY1148" s="2"/>
      <c r="VZ1148" s="2"/>
      <c r="WA1148" s="2"/>
      <c r="WB1148" s="2"/>
      <c r="WC1148" s="2"/>
      <c r="WD1148" s="2"/>
      <c r="WE1148" s="2"/>
      <c r="WF1148" s="2"/>
      <c r="WG1148" s="2"/>
      <c r="WH1148" s="2"/>
      <c r="WI1148" s="2"/>
      <c r="WJ1148" s="2"/>
      <c r="WK1148" s="2"/>
      <c r="WL1148" s="2"/>
      <c r="WM1148" s="2"/>
      <c r="WN1148" s="2"/>
      <c r="WO1148" s="2"/>
      <c r="WP1148" s="2"/>
      <c r="WQ1148" s="2"/>
      <c r="WR1148" s="2"/>
      <c r="WS1148" s="2"/>
      <c r="WT1148" s="2"/>
      <c r="WU1148" s="2"/>
      <c r="WV1148" s="2"/>
      <c r="WW1148" s="2"/>
    </row>
    <row r="1149" spans="1:621" x14ac:dyDescent="0.3">
      <c r="A1149" s="2"/>
      <c r="B1149" s="2"/>
      <c r="C1149" s="2"/>
      <c r="D1149" s="2"/>
      <c r="E1149" s="2"/>
      <c r="F1149" s="33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2"/>
      <c r="JI1149" s="2"/>
      <c r="JJ1149" s="2"/>
      <c r="JK1149" s="2"/>
      <c r="JL1149" s="2"/>
      <c r="JM1149" s="2"/>
      <c r="JN1149" s="2"/>
      <c r="JO1149" s="2"/>
      <c r="JP1149" s="2"/>
      <c r="JQ1149" s="2"/>
      <c r="JR1149" s="2"/>
      <c r="JS1149" s="2"/>
      <c r="JT1149" s="2"/>
      <c r="JU1149" s="2"/>
      <c r="JV1149" s="2"/>
      <c r="JW1149" s="2"/>
      <c r="JX1149" s="2"/>
      <c r="JY1149" s="2"/>
      <c r="JZ1149" s="2"/>
      <c r="KA1149" s="2"/>
      <c r="KB1149" s="2"/>
      <c r="KC1149" s="2"/>
      <c r="KD1149" s="2"/>
      <c r="KE1149" s="2"/>
      <c r="KF1149" s="2"/>
      <c r="KG1149" s="2"/>
      <c r="KH1149" s="2"/>
      <c r="KI1149" s="2"/>
      <c r="KJ1149" s="2"/>
      <c r="KK1149" s="2"/>
      <c r="KL1149" s="2"/>
      <c r="KM1149" s="2"/>
      <c r="KN1149" s="2"/>
      <c r="KO1149" s="2"/>
      <c r="KP1149" s="2"/>
      <c r="KQ1149" s="2"/>
      <c r="KR1149" s="2"/>
      <c r="KS1149" s="2"/>
      <c r="KT1149" s="2"/>
      <c r="KU1149" s="2"/>
      <c r="KV1149" s="2"/>
      <c r="KW1149" s="2"/>
      <c r="KX1149" s="2"/>
      <c r="KY1149" s="2"/>
      <c r="KZ1149" s="2"/>
      <c r="LA1149" s="2"/>
      <c r="LB1149" s="2"/>
      <c r="LC1149" s="2"/>
      <c r="LD1149" s="2"/>
      <c r="LE1149" s="2"/>
      <c r="LF1149" s="2"/>
      <c r="LG1149" s="2"/>
      <c r="LH1149" s="2"/>
      <c r="LI1149" s="2"/>
      <c r="LJ1149" s="2"/>
      <c r="LK1149" s="2"/>
      <c r="LL1149" s="2"/>
      <c r="LM1149" s="2"/>
      <c r="LN1149" s="2"/>
      <c r="LO1149" s="2"/>
      <c r="LP1149" s="2"/>
      <c r="LQ1149" s="2"/>
      <c r="LR1149" s="2"/>
      <c r="LS1149" s="2"/>
      <c r="LT1149" s="2"/>
      <c r="LU1149" s="2"/>
      <c r="LV1149" s="2"/>
      <c r="LW1149" s="2"/>
      <c r="LX1149" s="2"/>
      <c r="LY1149" s="2"/>
      <c r="LZ1149" s="2"/>
      <c r="MA1149" s="2"/>
      <c r="MB1149" s="2"/>
      <c r="MC1149" s="2"/>
      <c r="MD1149" s="2"/>
      <c r="ME1149" s="2"/>
      <c r="MF1149" s="2"/>
      <c r="MG1149" s="2"/>
      <c r="MH1149" s="2"/>
      <c r="MI1149" s="2"/>
      <c r="MJ1149" s="2"/>
      <c r="MK1149" s="2"/>
      <c r="ML1149" s="2"/>
      <c r="MM1149" s="2"/>
      <c r="MN1149" s="2"/>
      <c r="MO1149" s="2"/>
      <c r="MP1149" s="2"/>
      <c r="MQ1149" s="2"/>
      <c r="MR1149" s="2"/>
      <c r="MS1149" s="2"/>
      <c r="MT1149" s="2"/>
      <c r="MU1149" s="2"/>
      <c r="MV1149" s="2"/>
      <c r="MW1149" s="2"/>
      <c r="MX1149" s="2"/>
      <c r="MY1149" s="2"/>
      <c r="MZ1149" s="2"/>
      <c r="NA1149" s="2"/>
      <c r="NB1149" s="2"/>
      <c r="NC1149" s="2"/>
      <c r="ND1149" s="2"/>
      <c r="NE1149" s="2"/>
      <c r="NF1149" s="2"/>
      <c r="NG1149" s="2"/>
      <c r="NH1149" s="2"/>
      <c r="NI1149" s="2"/>
      <c r="NJ1149" s="2"/>
      <c r="NK1149" s="2"/>
      <c r="NL1149" s="2"/>
      <c r="NM1149" s="2"/>
      <c r="NN1149" s="2"/>
      <c r="NO1149" s="2"/>
      <c r="NP1149" s="2"/>
      <c r="NQ1149" s="2"/>
      <c r="NR1149" s="2"/>
      <c r="NS1149" s="2"/>
      <c r="NT1149" s="2"/>
      <c r="NU1149" s="2"/>
      <c r="NV1149" s="2"/>
      <c r="NW1149" s="2"/>
      <c r="NX1149" s="2"/>
      <c r="NY1149" s="2"/>
      <c r="NZ1149" s="2"/>
      <c r="OA1149" s="2"/>
      <c r="OB1149" s="2"/>
      <c r="OC1149" s="2"/>
      <c r="OD1149" s="2"/>
      <c r="OE1149" s="2"/>
      <c r="OF1149" s="2"/>
      <c r="OG1149" s="2"/>
      <c r="OH1149" s="2"/>
      <c r="OI1149" s="2"/>
      <c r="OJ1149" s="2"/>
      <c r="OK1149" s="2"/>
      <c r="OL1149" s="2"/>
      <c r="OM1149" s="2"/>
      <c r="ON1149" s="2"/>
      <c r="OO1149" s="2"/>
      <c r="OP1149" s="2"/>
      <c r="OQ1149" s="2"/>
      <c r="OR1149" s="2"/>
      <c r="OS1149" s="2"/>
      <c r="OT1149" s="2"/>
      <c r="OU1149" s="2"/>
      <c r="OV1149" s="2"/>
      <c r="OW1149" s="2"/>
      <c r="OX1149" s="2"/>
      <c r="OY1149" s="2"/>
      <c r="OZ1149" s="2"/>
      <c r="PA1149" s="2"/>
      <c r="PB1149" s="2"/>
      <c r="PC1149" s="2"/>
      <c r="PD1149" s="2"/>
      <c r="PE1149" s="2"/>
      <c r="PF1149" s="2"/>
      <c r="PG1149" s="2"/>
      <c r="PH1149" s="2"/>
      <c r="PI1149" s="2"/>
      <c r="PJ1149" s="2"/>
      <c r="PK1149" s="2"/>
      <c r="PL1149" s="2"/>
      <c r="PM1149" s="2"/>
      <c r="PN1149" s="2"/>
      <c r="PO1149" s="2"/>
      <c r="PP1149" s="2"/>
      <c r="PQ1149" s="2"/>
      <c r="PR1149" s="2"/>
      <c r="PS1149" s="2"/>
      <c r="PT1149" s="2"/>
      <c r="PU1149" s="2"/>
      <c r="PV1149" s="2"/>
      <c r="PW1149" s="2"/>
      <c r="PX1149" s="2"/>
      <c r="PY1149" s="2"/>
      <c r="PZ1149" s="2"/>
      <c r="QA1149" s="2"/>
      <c r="QB1149" s="2"/>
      <c r="QC1149" s="2"/>
      <c r="QD1149" s="2"/>
      <c r="QE1149" s="2"/>
      <c r="QF1149" s="2"/>
      <c r="QG1149" s="2"/>
      <c r="QH1149" s="2"/>
      <c r="QI1149" s="2"/>
      <c r="QJ1149" s="2"/>
      <c r="QK1149" s="2"/>
      <c r="QL1149" s="2"/>
      <c r="QM1149" s="2"/>
      <c r="QN1149" s="2"/>
      <c r="QO1149" s="2"/>
      <c r="QP1149" s="2"/>
      <c r="QQ1149" s="2"/>
      <c r="QR1149" s="2"/>
      <c r="QS1149" s="2"/>
      <c r="QT1149" s="2"/>
      <c r="QU1149" s="2"/>
      <c r="QV1149" s="2"/>
      <c r="QW1149" s="2"/>
      <c r="QX1149" s="2"/>
      <c r="QY1149" s="2"/>
      <c r="QZ1149" s="2"/>
      <c r="RA1149" s="2"/>
      <c r="RB1149" s="2"/>
      <c r="RC1149" s="2"/>
      <c r="RD1149" s="2"/>
      <c r="RE1149" s="2"/>
      <c r="RF1149" s="2"/>
      <c r="RG1149" s="2"/>
      <c r="RH1149" s="2"/>
      <c r="RI1149" s="2"/>
      <c r="RJ1149" s="2"/>
      <c r="RK1149" s="2"/>
      <c r="RL1149" s="2"/>
      <c r="RM1149" s="2"/>
      <c r="RN1149" s="2"/>
      <c r="RO1149" s="2"/>
      <c r="RP1149" s="2"/>
      <c r="RQ1149" s="2"/>
      <c r="RR1149" s="2"/>
      <c r="RS1149" s="2"/>
      <c r="RT1149" s="2"/>
      <c r="RU1149" s="2"/>
      <c r="RV1149" s="2"/>
      <c r="RW1149" s="2"/>
      <c r="RX1149" s="2"/>
      <c r="RY1149" s="2"/>
      <c r="RZ1149" s="2"/>
      <c r="SA1149" s="2"/>
      <c r="SB1149" s="2"/>
      <c r="SC1149" s="2"/>
      <c r="SD1149" s="2"/>
      <c r="SE1149" s="2"/>
      <c r="SF1149" s="2"/>
      <c r="SG1149" s="2"/>
      <c r="SH1149" s="2"/>
      <c r="SI1149" s="2"/>
      <c r="SJ1149" s="2"/>
      <c r="SK1149" s="2"/>
      <c r="SL1149" s="2"/>
      <c r="SM1149" s="2"/>
      <c r="SN1149" s="2"/>
      <c r="SO1149" s="2"/>
      <c r="SP1149" s="2"/>
      <c r="SQ1149" s="2"/>
      <c r="SR1149" s="2"/>
      <c r="SS1149" s="2"/>
      <c r="ST1149" s="2"/>
      <c r="SU1149" s="2"/>
      <c r="SV1149" s="2"/>
      <c r="SW1149" s="2"/>
      <c r="SX1149" s="2"/>
      <c r="SY1149" s="2"/>
      <c r="SZ1149" s="2"/>
      <c r="TA1149" s="2"/>
      <c r="TB1149" s="2"/>
      <c r="TC1149" s="2"/>
      <c r="TD1149" s="2"/>
      <c r="TE1149" s="2"/>
      <c r="TF1149" s="2"/>
      <c r="TG1149" s="2"/>
      <c r="TH1149" s="2"/>
      <c r="TI1149" s="2"/>
      <c r="TJ1149" s="2"/>
      <c r="TK1149" s="2"/>
      <c r="TL1149" s="2"/>
      <c r="TM1149" s="2"/>
      <c r="TN1149" s="2"/>
      <c r="TO1149" s="2"/>
      <c r="TP1149" s="2"/>
      <c r="TQ1149" s="2"/>
      <c r="TR1149" s="2"/>
      <c r="TS1149" s="2"/>
      <c r="TT1149" s="2"/>
      <c r="TU1149" s="2"/>
      <c r="TV1149" s="2"/>
      <c r="TW1149" s="2"/>
      <c r="TX1149" s="2"/>
      <c r="TY1149" s="2"/>
      <c r="TZ1149" s="2"/>
      <c r="UA1149" s="2"/>
      <c r="UB1149" s="2"/>
      <c r="UC1149" s="2"/>
      <c r="UD1149" s="2"/>
      <c r="UE1149" s="2"/>
      <c r="UF1149" s="2"/>
      <c r="UG1149" s="2"/>
      <c r="UH1149" s="2"/>
      <c r="UI1149" s="2"/>
      <c r="UJ1149" s="2"/>
      <c r="UK1149" s="2"/>
      <c r="UL1149" s="2"/>
      <c r="UM1149" s="2"/>
      <c r="UN1149" s="2"/>
      <c r="UO1149" s="2"/>
      <c r="UP1149" s="2"/>
      <c r="UQ1149" s="2"/>
      <c r="UR1149" s="2"/>
      <c r="US1149" s="2"/>
      <c r="UT1149" s="2"/>
      <c r="UU1149" s="2"/>
      <c r="UV1149" s="2"/>
      <c r="UW1149" s="2"/>
      <c r="UX1149" s="2"/>
      <c r="UY1149" s="2"/>
      <c r="UZ1149" s="2"/>
      <c r="VA1149" s="2"/>
      <c r="VB1149" s="2"/>
      <c r="VC1149" s="2"/>
      <c r="VD1149" s="2"/>
      <c r="VE1149" s="2"/>
      <c r="VF1149" s="2"/>
      <c r="VG1149" s="2"/>
      <c r="VH1149" s="2"/>
      <c r="VI1149" s="2"/>
      <c r="VJ1149" s="2"/>
      <c r="VK1149" s="2"/>
      <c r="VL1149" s="2"/>
      <c r="VM1149" s="2"/>
      <c r="VN1149" s="2"/>
      <c r="VO1149" s="2"/>
      <c r="VP1149" s="2"/>
      <c r="VQ1149" s="2"/>
      <c r="VR1149" s="2"/>
      <c r="VS1149" s="2"/>
      <c r="VT1149" s="2"/>
      <c r="VU1149" s="2"/>
      <c r="VV1149" s="2"/>
      <c r="VW1149" s="2"/>
      <c r="VX1149" s="2"/>
      <c r="VY1149" s="2"/>
      <c r="VZ1149" s="2"/>
      <c r="WA1149" s="2"/>
      <c r="WB1149" s="2"/>
      <c r="WC1149" s="2"/>
      <c r="WD1149" s="2"/>
      <c r="WE1149" s="2"/>
      <c r="WF1149" s="2"/>
      <c r="WG1149" s="2"/>
      <c r="WH1149" s="2"/>
      <c r="WI1149" s="2"/>
      <c r="WJ1149" s="2"/>
      <c r="WK1149" s="2"/>
      <c r="WL1149" s="2"/>
      <c r="WM1149" s="2"/>
      <c r="WN1149" s="2"/>
      <c r="WO1149" s="2"/>
      <c r="WP1149" s="2"/>
      <c r="WQ1149" s="2"/>
      <c r="WR1149" s="2"/>
      <c r="WS1149" s="2"/>
      <c r="WT1149" s="2"/>
      <c r="WU1149" s="2"/>
      <c r="WV1149" s="2"/>
      <c r="WW1149" s="2"/>
    </row>
    <row r="1150" spans="1:621" x14ac:dyDescent="0.3">
      <c r="A1150" s="2"/>
      <c r="B1150" s="2"/>
      <c r="C1150" s="2"/>
      <c r="D1150" s="2"/>
      <c r="E1150" s="2"/>
      <c r="F1150" s="33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2"/>
      <c r="JI1150" s="2"/>
      <c r="JJ1150" s="2"/>
      <c r="JK1150" s="2"/>
      <c r="JL1150" s="2"/>
      <c r="JM1150" s="2"/>
      <c r="JN1150" s="2"/>
      <c r="JO1150" s="2"/>
      <c r="JP1150" s="2"/>
      <c r="JQ1150" s="2"/>
      <c r="JR1150" s="2"/>
      <c r="JS1150" s="2"/>
      <c r="JT1150" s="2"/>
      <c r="JU1150" s="2"/>
      <c r="JV1150" s="2"/>
      <c r="JW1150" s="2"/>
      <c r="JX1150" s="2"/>
      <c r="JY1150" s="2"/>
      <c r="JZ1150" s="2"/>
      <c r="KA1150" s="2"/>
      <c r="KB1150" s="2"/>
      <c r="KC1150" s="2"/>
      <c r="KD1150" s="2"/>
      <c r="KE1150" s="2"/>
      <c r="KF1150" s="2"/>
      <c r="KG1150" s="2"/>
      <c r="KH1150" s="2"/>
      <c r="KI1150" s="2"/>
      <c r="KJ1150" s="2"/>
      <c r="KK1150" s="2"/>
      <c r="KL1150" s="2"/>
      <c r="KM1150" s="2"/>
      <c r="KN1150" s="2"/>
      <c r="KO1150" s="2"/>
      <c r="KP1150" s="2"/>
      <c r="KQ1150" s="2"/>
      <c r="KR1150" s="2"/>
      <c r="KS1150" s="2"/>
      <c r="KT1150" s="2"/>
      <c r="KU1150" s="2"/>
      <c r="KV1150" s="2"/>
      <c r="KW1150" s="2"/>
      <c r="KX1150" s="2"/>
      <c r="KY1150" s="2"/>
      <c r="KZ1150" s="2"/>
      <c r="LA1150" s="2"/>
      <c r="LB1150" s="2"/>
      <c r="LC1150" s="2"/>
      <c r="LD1150" s="2"/>
      <c r="LE1150" s="2"/>
      <c r="LF1150" s="2"/>
      <c r="LG1150" s="2"/>
      <c r="LH1150" s="2"/>
      <c r="LI1150" s="2"/>
      <c r="LJ1150" s="2"/>
      <c r="LK1150" s="2"/>
      <c r="LL1150" s="2"/>
      <c r="LM1150" s="2"/>
      <c r="LN1150" s="2"/>
      <c r="LO1150" s="2"/>
      <c r="LP1150" s="2"/>
      <c r="LQ1150" s="2"/>
      <c r="LR1150" s="2"/>
      <c r="LS1150" s="2"/>
      <c r="LT1150" s="2"/>
      <c r="LU1150" s="2"/>
      <c r="LV1150" s="2"/>
      <c r="LW1150" s="2"/>
      <c r="LX1150" s="2"/>
      <c r="LY1150" s="2"/>
      <c r="LZ1150" s="2"/>
      <c r="MA1150" s="2"/>
      <c r="MB1150" s="2"/>
      <c r="MC1150" s="2"/>
      <c r="MD1150" s="2"/>
      <c r="ME1150" s="2"/>
      <c r="MF1150" s="2"/>
      <c r="MG1150" s="2"/>
      <c r="MH1150" s="2"/>
      <c r="MI1150" s="2"/>
      <c r="MJ1150" s="2"/>
      <c r="MK1150" s="2"/>
      <c r="ML1150" s="2"/>
      <c r="MM1150" s="2"/>
      <c r="MN1150" s="2"/>
      <c r="MO1150" s="2"/>
      <c r="MP1150" s="2"/>
      <c r="MQ1150" s="2"/>
      <c r="MR1150" s="2"/>
      <c r="MS1150" s="2"/>
      <c r="MT1150" s="2"/>
      <c r="MU1150" s="2"/>
      <c r="MV1150" s="2"/>
      <c r="MW1150" s="2"/>
      <c r="MX1150" s="2"/>
      <c r="MY1150" s="2"/>
      <c r="MZ1150" s="2"/>
      <c r="NA1150" s="2"/>
      <c r="NB1150" s="2"/>
      <c r="NC1150" s="2"/>
      <c r="ND1150" s="2"/>
      <c r="NE1150" s="2"/>
      <c r="NF1150" s="2"/>
      <c r="NG1150" s="2"/>
      <c r="NH1150" s="2"/>
      <c r="NI1150" s="2"/>
      <c r="NJ1150" s="2"/>
      <c r="NK1150" s="2"/>
      <c r="NL1150" s="2"/>
      <c r="NM1150" s="2"/>
      <c r="NN1150" s="2"/>
      <c r="NO1150" s="2"/>
      <c r="NP1150" s="2"/>
      <c r="NQ1150" s="2"/>
      <c r="NR1150" s="2"/>
      <c r="NS1150" s="2"/>
      <c r="NT1150" s="2"/>
      <c r="NU1150" s="2"/>
      <c r="NV1150" s="2"/>
      <c r="NW1150" s="2"/>
      <c r="NX1150" s="2"/>
      <c r="NY1150" s="2"/>
      <c r="NZ1150" s="2"/>
      <c r="OA1150" s="2"/>
      <c r="OB1150" s="2"/>
      <c r="OC1150" s="2"/>
      <c r="OD1150" s="2"/>
      <c r="OE1150" s="2"/>
      <c r="OF1150" s="2"/>
      <c r="OG1150" s="2"/>
      <c r="OH1150" s="2"/>
      <c r="OI1150" s="2"/>
      <c r="OJ1150" s="2"/>
      <c r="OK1150" s="2"/>
      <c r="OL1150" s="2"/>
      <c r="OM1150" s="2"/>
      <c r="ON1150" s="2"/>
      <c r="OO1150" s="2"/>
      <c r="OP1150" s="2"/>
      <c r="OQ1150" s="2"/>
      <c r="OR1150" s="2"/>
      <c r="OS1150" s="2"/>
      <c r="OT1150" s="2"/>
      <c r="OU1150" s="2"/>
      <c r="OV1150" s="2"/>
      <c r="OW1150" s="2"/>
      <c r="OX1150" s="2"/>
      <c r="OY1150" s="2"/>
      <c r="OZ1150" s="2"/>
      <c r="PA1150" s="2"/>
      <c r="PB1150" s="2"/>
      <c r="PC1150" s="2"/>
      <c r="PD1150" s="2"/>
      <c r="PE1150" s="2"/>
      <c r="PF1150" s="2"/>
      <c r="PG1150" s="2"/>
      <c r="PH1150" s="2"/>
      <c r="PI1150" s="2"/>
      <c r="PJ1150" s="2"/>
      <c r="PK1150" s="2"/>
      <c r="PL1150" s="2"/>
      <c r="PM1150" s="2"/>
      <c r="PN1150" s="2"/>
      <c r="PO1150" s="2"/>
      <c r="PP1150" s="2"/>
      <c r="PQ1150" s="2"/>
      <c r="PR1150" s="2"/>
      <c r="PS1150" s="2"/>
      <c r="PT1150" s="2"/>
      <c r="PU1150" s="2"/>
      <c r="PV1150" s="2"/>
      <c r="PW1150" s="2"/>
      <c r="PX1150" s="2"/>
      <c r="PY1150" s="2"/>
      <c r="PZ1150" s="2"/>
      <c r="QA1150" s="2"/>
      <c r="QB1150" s="2"/>
      <c r="QC1150" s="2"/>
      <c r="QD1150" s="2"/>
      <c r="QE1150" s="2"/>
      <c r="QF1150" s="2"/>
      <c r="QG1150" s="2"/>
      <c r="QH1150" s="2"/>
      <c r="QI1150" s="2"/>
      <c r="QJ1150" s="2"/>
      <c r="QK1150" s="2"/>
      <c r="QL1150" s="2"/>
      <c r="QM1150" s="2"/>
      <c r="QN1150" s="2"/>
      <c r="QO1150" s="2"/>
      <c r="QP1150" s="2"/>
      <c r="QQ1150" s="2"/>
      <c r="QR1150" s="2"/>
      <c r="QS1150" s="2"/>
      <c r="QT1150" s="2"/>
      <c r="QU1150" s="2"/>
      <c r="QV1150" s="2"/>
      <c r="QW1150" s="2"/>
      <c r="QX1150" s="2"/>
      <c r="QY1150" s="2"/>
      <c r="QZ1150" s="2"/>
      <c r="RA1150" s="2"/>
      <c r="RB1150" s="2"/>
      <c r="RC1150" s="2"/>
      <c r="RD1150" s="2"/>
      <c r="RE1150" s="2"/>
      <c r="RF1150" s="2"/>
      <c r="RG1150" s="2"/>
      <c r="RH1150" s="2"/>
      <c r="RI1150" s="2"/>
      <c r="RJ1150" s="2"/>
      <c r="RK1150" s="2"/>
      <c r="RL1150" s="2"/>
      <c r="RM1150" s="2"/>
      <c r="RN1150" s="2"/>
      <c r="RO1150" s="2"/>
      <c r="RP1150" s="2"/>
      <c r="RQ1150" s="2"/>
      <c r="RR1150" s="2"/>
      <c r="RS1150" s="2"/>
      <c r="RT1150" s="2"/>
      <c r="RU1150" s="2"/>
      <c r="RV1150" s="2"/>
      <c r="RW1150" s="2"/>
      <c r="RX1150" s="2"/>
      <c r="RY1150" s="2"/>
      <c r="RZ1150" s="2"/>
      <c r="SA1150" s="2"/>
      <c r="SB1150" s="2"/>
      <c r="SC1150" s="2"/>
      <c r="SD1150" s="2"/>
      <c r="SE1150" s="2"/>
      <c r="SF1150" s="2"/>
      <c r="SG1150" s="2"/>
      <c r="SH1150" s="2"/>
      <c r="SI1150" s="2"/>
      <c r="SJ1150" s="2"/>
      <c r="SK1150" s="2"/>
      <c r="SL1150" s="2"/>
      <c r="SM1150" s="2"/>
      <c r="SN1150" s="2"/>
      <c r="SO1150" s="2"/>
      <c r="SP1150" s="2"/>
      <c r="SQ1150" s="2"/>
      <c r="SR1150" s="2"/>
      <c r="SS1150" s="2"/>
      <c r="ST1150" s="2"/>
      <c r="SU1150" s="2"/>
      <c r="SV1150" s="2"/>
      <c r="SW1150" s="2"/>
      <c r="SX1150" s="2"/>
      <c r="SY1150" s="2"/>
      <c r="SZ1150" s="2"/>
      <c r="TA1150" s="2"/>
      <c r="TB1150" s="2"/>
      <c r="TC1150" s="2"/>
      <c r="TD1150" s="2"/>
      <c r="TE1150" s="2"/>
      <c r="TF1150" s="2"/>
      <c r="TG1150" s="2"/>
      <c r="TH1150" s="2"/>
      <c r="TI1150" s="2"/>
      <c r="TJ1150" s="2"/>
      <c r="TK1150" s="2"/>
      <c r="TL1150" s="2"/>
      <c r="TM1150" s="2"/>
      <c r="TN1150" s="2"/>
      <c r="TO1150" s="2"/>
      <c r="TP1150" s="2"/>
      <c r="TQ1150" s="2"/>
      <c r="TR1150" s="2"/>
      <c r="TS1150" s="2"/>
      <c r="TT1150" s="2"/>
      <c r="TU1150" s="2"/>
      <c r="TV1150" s="2"/>
      <c r="TW1150" s="2"/>
      <c r="TX1150" s="2"/>
      <c r="TY1150" s="2"/>
      <c r="TZ1150" s="2"/>
      <c r="UA1150" s="2"/>
      <c r="UB1150" s="2"/>
      <c r="UC1150" s="2"/>
      <c r="UD1150" s="2"/>
      <c r="UE1150" s="2"/>
      <c r="UF1150" s="2"/>
      <c r="UG1150" s="2"/>
      <c r="UH1150" s="2"/>
      <c r="UI1150" s="2"/>
      <c r="UJ1150" s="2"/>
      <c r="UK1150" s="2"/>
      <c r="UL1150" s="2"/>
      <c r="UM1150" s="2"/>
      <c r="UN1150" s="2"/>
      <c r="UO1150" s="2"/>
      <c r="UP1150" s="2"/>
      <c r="UQ1150" s="2"/>
      <c r="UR1150" s="2"/>
      <c r="US1150" s="2"/>
      <c r="UT1150" s="2"/>
      <c r="UU1150" s="2"/>
      <c r="UV1150" s="2"/>
      <c r="UW1150" s="2"/>
      <c r="UX1150" s="2"/>
      <c r="UY1150" s="2"/>
      <c r="UZ1150" s="2"/>
      <c r="VA1150" s="2"/>
      <c r="VB1150" s="2"/>
      <c r="VC1150" s="2"/>
      <c r="VD1150" s="2"/>
      <c r="VE1150" s="2"/>
      <c r="VF1150" s="2"/>
      <c r="VG1150" s="2"/>
      <c r="VH1150" s="2"/>
      <c r="VI1150" s="2"/>
      <c r="VJ1150" s="2"/>
      <c r="VK1150" s="2"/>
      <c r="VL1150" s="2"/>
      <c r="VM1150" s="2"/>
      <c r="VN1150" s="2"/>
      <c r="VO1150" s="2"/>
      <c r="VP1150" s="2"/>
      <c r="VQ1150" s="2"/>
      <c r="VR1150" s="2"/>
      <c r="VS1150" s="2"/>
      <c r="VT1150" s="2"/>
      <c r="VU1150" s="2"/>
      <c r="VV1150" s="2"/>
      <c r="VW1150" s="2"/>
      <c r="VX1150" s="2"/>
      <c r="VY1150" s="2"/>
      <c r="VZ1150" s="2"/>
      <c r="WA1150" s="2"/>
      <c r="WB1150" s="2"/>
      <c r="WC1150" s="2"/>
      <c r="WD1150" s="2"/>
      <c r="WE1150" s="2"/>
      <c r="WF1150" s="2"/>
      <c r="WG1150" s="2"/>
      <c r="WH1150" s="2"/>
      <c r="WI1150" s="2"/>
      <c r="WJ1150" s="2"/>
      <c r="WK1150" s="2"/>
      <c r="WL1150" s="2"/>
      <c r="WM1150" s="2"/>
      <c r="WN1150" s="2"/>
      <c r="WO1150" s="2"/>
      <c r="WP1150" s="2"/>
      <c r="WQ1150" s="2"/>
      <c r="WR1150" s="2"/>
      <c r="WS1150" s="2"/>
      <c r="WT1150" s="2"/>
      <c r="WU1150" s="2"/>
      <c r="WV1150" s="2"/>
      <c r="WW1150" s="2"/>
    </row>
    <row r="1151" spans="1:621" x14ac:dyDescent="0.3">
      <c r="A1151" s="2"/>
      <c r="B1151" s="2"/>
      <c r="C1151" s="2"/>
      <c r="D1151" s="2"/>
      <c r="E1151" s="2"/>
      <c r="F1151" s="33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2"/>
      <c r="JI1151" s="2"/>
      <c r="JJ1151" s="2"/>
      <c r="JK1151" s="2"/>
      <c r="JL1151" s="2"/>
      <c r="JM1151" s="2"/>
      <c r="JN1151" s="2"/>
      <c r="JO1151" s="2"/>
      <c r="JP1151" s="2"/>
      <c r="JQ1151" s="2"/>
      <c r="JR1151" s="2"/>
      <c r="JS1151" s="2"/>
      <c r="JT1151" s="2"/>
      <c r="JU1151" s="2"/>
      <c r="JV1151" s="2"/>
      <c r="JW1151" s="2"/>
      <c r="JX1151" s="2"/>
      <c r="JY1151" s="2"/>
      <c r="JZ1151" s="2"/>
      <c r="KA1151" s="2"/>
      <c r="KB1151" s="2"/>
      <c r="KC1151" s="2"/>
      <c r="KD1151" s="2"/>
      <c r="KE1151" s="2"/>
      <c r="KF1151" s="2"/>
      <c r="KG1151" s="2"/>
      <c r="KH1151" s="2"/>
      <c r="KI1151" s="2"/>
      <c r="KJ1151" s="2"/>
      <c r="KK1151" s="2"/>
      <c r="KL1151" s="2"/>
      <c r="KM1151" s="2"/>
      <c r="KN1151" s="2"/>
      <c r="KO1151" s="2"/>
      <c r="KP1151" s="2"/>
      <c r="KQ1151" s="2"/>
      <c r="KR1151" s="2"/>
      <c r="KS1151" s="2"/>
      <c r="KT1151" s="2"/>
      <c r="KU1151" s="2"/>
      <c r="KV1151" s="2"/>
      <c r="KW1151" s="2"/>
      <c r="KX1151" s="2"/>
      <c r="KY1151" s="2"/>
      <c r="KZ1151" s="2"/>
      <c r="LA1151" s="2"/>
      <c r="LB1151" s="2"/>
      <c r="LC1151" s="2"/>
      <c r="LD1151" s="2"/>
      <c r="LE1151" s="2"/>
      <c r="LF1151" s="2"/>
      <c r="LG1151" s="2"/>
      <c r="LH1151" s="2"/>
      <c r="LI1151" s="2"/>
      <c r="LJ1151" s="2"/>
      <c r="LK1151" s="2"/>
      <c r="LL1151" s="2"/>
      <c r="LM1151" s="2"/>
      <c r="LN1151" s="2"/>
      <c r="LO1151" s="2"/>
      <c r="LP1151" s="2"/>
      <c r="LQ1151" s="2"/>
      <c r="LR1151" s="2"/>
      <c r="LS1151" s="2"/>
      <c r="LT1151" s="2"/>
      <c r="LU1151" s="2"/>
      <c r="LV1151" s="2"/>
      <c r="LW1151" s="2"/>
      <c r="LX1151" s="2"/>
      <c r="LY1151" s="2"/>
      <c r="LZ1151" s="2"/>
      <c r="MA1151" s="2"/>
      <c r="MB1151" s="2"/>
      <c r="MC1151" s="2"/>
      <c r="MD1151" s="2"/>
      <c r="ME1151" s="2"/>
      <c r="MF1151" s="2"/>
      <c r="MG1151" s="2"/>
      <c r="MH1151" s="2"/>
      <c r="MI1151" s="2"/>
      <c r="MJ1151" s="2"/>
      <c r="MK1151" s="2"/>
      <c r="ML1151" s="2"/>
      <c r="MM1151" s="2"/>
      <c r="MN1151" s="2"/>
      <c r="MO1151" s="2"/>
      <c r="MP1151" s="2"/>
      <c r="MQ1151" s="2"/>
      <c r="MR1151" s="2"/>
      <c r="MS1151" s="2"/>
      <c r="MT1151" s="2"/>
      <c r="MU1151" s="2"/>
      <c r="MV1151" s="2"/>
      <c r="MW1151" s="2"/>
      <c r="MX1151" s="2"/>
      <c r="MY1151" s="2"/>
      <c r="MZ1151" s="2"/>
      <c r="NA1151" s="2"/>
      <c r="NB1151" s="2"/>
      <c r="NC1151" s="2"/>
      <c r="ND1151" s="2"/>
      <c r="NE1151" s="2"/>
      <c r="NF1151" s="2"/>
      <c r="NG1151" s="2"/>
      <c r="NH1151" s="2"/>
      <c r="NI1151" s="2"/>
      <c r="NJ1151" s="2"/>
      <c r="NK1151" s="2"/>
      <c r="NL1151" s="2"/>
      <c r="NM1151" s="2"/>
      <c r="NN1151" s="2"/>
      <c r="NO1151" s="2"/>
      <c r="NP1151" s="2"/>
      <c r="NQ1151" s="2"/>
      <c r="NR1151" s="2"/>
      <c r="NS1151" s="2"/>
      <c r="NT1151" s="2"/>
      <c r="NU1151" s="2"/>
      <c r="NV1151" s="2"/>
      <c r="NW1151" s="2"/>
      <c r="NX1151" s="2"/>
      <c r="NY1151" s="2"/>
      <c r="NZ1151" s="2"/>
      <c r="OA1151" s="2"/>
      <c r="OB1151" s="2"/>
      <c r="OC1151" s="2"/>
      <c r="OD1151" s="2"/>
      <c r="OE1151" s="2"/>
      <c r="OF1151" s="2"/>
      <c r="OG1151" s="2"/>
      <c r="OH1151" s="2"/>
      <c r="OI1151" s="2"/>
      <c r="OJ1151" s="2"/>
      <c r="OK1151" s="2"/>
      <c r="OL1151" s="2"/>
      <c r="OM1151" s="2"/>
      <c r="ON1151" s="2"/>
      <c r="OO1151" s="2"/>
      <c r="OP1151" s="2"/>
      <c r="OQ1151" s="2"/>
      <c r="OR1151" s="2"/>
      <c r="OS1151" s="2"/>
      <c r="OT1151" s="2"/>
      <c r="OU1151" s="2"/>
      <c r="OV1151" s="2"/>
      <c r="OW1151" s="2"/>
      <c r="OX1151" s="2"/>
      <c r="OY1151" s="2"/>
      <c r="OZ1151" s="2"/>
      <c r="PA1151" s="2"/>
      <c r="PB1151" s="2"/>
      <c r="PC1151" s="2"/>
      <c r="PD1151" s="2"/>
      <c r="PE1151" s="2"/>
      <c r="PF1151" s="2"/>
      <c r="PG1151" s="2"/>
      <c r="PH1151" s="2"/>
      <c r="PI1151" s="2"/>
      <c r="PJ1151" s="2"/>
      <c r="PK1151" s="2"/>
      <c r="PL1151" s="2"/>
      <c r="PM1151" s="2"/>
      <c r="PN1151" s="2"/>
      <c r="PO1151" s="2"/>
      <c r="PP1151" s="2"/>
      <c r="PQ1151" s="2"/>
      <c r="PR1151" s="2"/>
      <c r="PS1151" s="2"/>
      <c r="PT1151" s="2"/>
      <c r="PU1151" s="2"/>
      <c r="PV1151" s="2"/>
      <c r="PW1151" s="2"/>
      <c r="PX1151" s="2"/>
      <c r="PY1151" s="2"/>
      <c r="PZ1151" s="2"/>
      <c r="QA1151" s="2"/>
      <c r="QB1151" s="2"/>
      <c r="QC1151" s="2"/>
      <c r="QD1151" s="2"/>
      <c r="QE1151" s="2"/>
      <c r="QF1151" s="2"/>
      <c r="QG1151" s="2"/>
      <c r="QH1151" s="2"/>
      <c r="QI1151" s="2"/>
      <c r="QJ1151" s="2"/>
      <c r="QK1151" s="2"/>
      <c r="QL1151" s="2"/>
      <c r="QM1151" s="2"/>
      <c r="QN1151" s="2"/>
      <c r="QO1151" s="2"/>
      <c r="QP1151" s="2"/>
      <c r="QQ1151" s="2"/>
      <c r="QR1151" s="2"/>
      <c r="QS1151" s="2"/>
      <c r="QT1151" s="2"/>
      <c r="QU1151" s="2"/>
      <c r="QV1151" s="2"/>
      <c r="QW1151" s="2"/>
      <c r="QX1151" s="2"/>
      <c r="QY1151" s="2"/>
      <c r="QZ1151" s="2"/>
      <c r="RA1151" s="2"/>
      <c r="RB1151" s="2"/>
      <c r="RC1151" s="2"/>
      <c r="RD1151" s="2"/>
      <c r="RE1151" s="2"/>
      <c r="RF1151" s="2"/>
      <c r="RG1151" s="2"/>
      <c r="RH1151" s="2"/>
      <c r="RI1151" s="2"/>
      <c r="RJ1151" s="2"/>
      <c r="RK1151" s="2"/>
      <c r="RL1151" s="2"/>
      <c r="RM1151" s="2"/>
      <c r="RN1151" s="2"/>
      <c r="RO1151" s="2"/>
      <c r="RP1151" s="2"/>
      <c r="RQ1151" s="2"/>
      <c r="RR1151" s="2"/>
      <c r="RS1151" s="2"/>
      <c r="RT1151" s="2"/>
      <c r="RU1151" s="2"/>
      <c r="RV1151" s="2"/>
      <c r="RW1151" s="2"/>
      <c r="RX1151" s="2"/>
      <c r="RY1151" s="2"/>
      <c r="RZ1151" s="2"/>
      <c r="SA1151" s="2"/>
      <c r="SB1151" s="2"/>
      <c r="SC1151" s="2"/>
      <c r="SD1151" s="2"/>
      <c r="SE1151" s="2"/>
      <c r="SF1151" s="2"/>
      <c r="SG1151" s="2"/>
      <c r="SH1151" s="2"/>
      <c r="SI1151" s="2"/>
      <c r="SJ1151" s="2"/>
      <c r="SK1151" s="2"/>
      <c r="SL1151" s="2"/>
      <c r="SM1151" s="2"/>
      <c r="SN1151" s="2"/>
      <c r="SO1151" s="2"/>
      <c r="SP1151" s="2"/>
      <c r="SQ1151" s="2"/>
      <c r="SR1151" s="2"/>
      <c r="SS1151" s="2"/>
      <c r="ST1151" s="2"/>
      <c r="SU1151" s="2"/>
      <c r="SV1151" s="2"/>
      <c r="SW1151" s="2"/>
      <c r="SX1151" s="2"/>
      <c r="SY1151" s="2"/>
      <c r="SZ1151" s="2"/>
      <c r="TA1151" s="2"/>
      <c r="TB1151" s="2"/>
      <c r="TC1151" s="2"/>
      <c r="TD1151" s="2"/>
      <c r="TE1151" s="2"/>
      <c r="TF1151" s="2"/>
      <c r="TG1151" s="2"/>
      <c r="TH1151" s="2"/>
      <c r="TI1151" s="2"/>
      <c r="TJ1151" s="2"/>
      <c r="TK1151" s="2"/>
      <c r="TL1151" s="2"/>
      <c r="TM1151" s="2"/>
      <c r="TN1151" s="2"/>
      <c r="TO1151" s="2"/>
      <c r="TP1151" s="2"/>
      <c r="TQ1151" s="2"/>
      <c r="TR1151" s="2"/>
      <c r="TS1151" s="2"/>
      <c r="TT1151" s="2"/>
      <c r="TU1151" s="2"/>
      <c r="TV1151" s="2"/>
      <c r="TW1151" s="2"/>
      <c r="TX1151" s="2"/>
      <c r="TY1151" s="2"/>
      <c r="TZ1151" s="2"/>
      <c r="UA1151" s="2"/>
      <c r="UB1151" s="2"/>
      <c r="UC1151" s="2"/>
      <c r="UD1151" s="2"/>
      <c r="UE1151" s="2"/>
      <c r="UF1151" s="2"/>
      <c r="UG1151" s="2"/>
      <c r="UH1151" s="2"/>
      <c r="UI1151" s="2"/>
      <c r="UJ1151" s="2"/>
      <c r="UK1151" s="2"/>
      <c r="UL1151" s="2"/>
      <c r="UM1151" s="2"/>
      <c r="UN1151" s="2"/>
      <c r="UO1151" s="2"/>
      <c r="UP1151" s="2"/>
      <c r="UQ1151" s="2"/>
      <c r="UR1151" s="2"/>
      <c r="US1151" s="2"/>
      <c r="UT1151" s="2"/>
      <c r="UU1151" s="2"/>
      <c r="UV1151" s="2"/>
      <c r="UW1151" s="2"/>
      <c r="UX1151" s="2"/>
      <c r="UY1151" s="2"/>
      <c r="UZ1151" s="2"/>
      <c r="VA1151" s="2"/>
      <c r="VB1151" s="2"/>
      <c r="VC1151" s="2"/>
      <c r="VD1151" s="2"/>
      <c r="VE1151" s="2"/>
      <c r="VF1151" s="2"/>
      <c r="VG1151" s="2"/>
      <c r="VH1151" s="2"/>
      <c r="VI1151" s="2"/>
      <c r="VJ1151" s="2"/>
      <c r="VK1151" s="2"/>
      <c r="VL1151" s="2"/>
      <c r="VM1151" s="2"/>
      <c r="VN1151" s="2"/>
      <c r="VO1151" s="2"/>
      <c r="VP1151" s="2"/>
      <c r="VQ1151" s="2"/>
      <c r="VR1151" s="2"/>
      <c r="VS1151" s="2"/>
      <c r="VT1151" s="2"/>
      <c r="VU1151" s="2"/>
      <c r="VV1151" s="2"/>
      <c r="VW1151" s="2"/>
      <c r="VX1151" s="2"/>
      <c r="VY1151" s="2"/>
      <c r="VZ1151" s="2"/>
      <c r="WA1151" s="2"/>
      <c r="WB1151" s="2"/>
      <c r="WC1151" s="2"/>
      <c r="WD1151" s="2"/>
      <c r="WE1151" s="2"/>
      <c r="WF1151" s="2"/>
      <c r="WG1151" s="2"/>
      <c r="WH1151" s="2"/>
      <c r="WI1151" s="2"/>
      <c r="WJ1151" s="2"/>
      <c r="WK1151" s="2"/>
      <c r="WL1151" s="2"/>
      <c r="WM1151" s="2"/>
      <c r="WN1151" s="2"/>
      <c r="WO1151" s="2"/>
      <c r="WP1151" s="2"/>
      <c r="WQ1151" s="2"/>
      <c r="WR1151" s="2"/>
      <c r="WS1151" s="2"/>
      <c r="WT1151" s="2"/>
      <c r="WU1151" s="2"/>
      <c r="WV1151" s="2"/>
      <c r="WW1151" s="2"/>
    </row>
    <row r="1152" spans="1:621" x14ac:dyDescent="0.3">
      <c r="A1152" s="2"/>
      <c r="B1152" s="2"/>
      <c r="C1152" s="2"/>
      <c r="D1152" s="2"/>
      <c r="E1152" s="2"/>
      <c r="F1152" s="33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2"/>
      <c r="JI1152" s="2"/>
      <c r="JJ1152" s="2"/>
      <c r="JK1152" s="2"/>
      <c r="JL1152" s="2"/>
      <c r="JM1152" s="2"/>
      <c r="JN1152" s="2"/>
      <c r="JO1152" s="2"/>
      <c r="JP1152" s="2"/>
      <c r="JQ1152" s="2"/>
      <c r="JR1152" s="2"/>
      <c r="JS1152" s="2"/>
      <c r="JT1152" s="2"/>
      <c r="JU1152" s="2"/>
      <c r="JV1152" s="2"/>
      <c r="JW1152" s="2"/>
      <c r="JX1152" s="2"/>
      <c r="JY1152" s="2"/>
      <c r="JZ1152" s="2"/>
      <c r="KA1152" s="2"/>
      <c r="KB1152" s="2"/>
      <c r="KC1152" s="2"/>
      <c r="KD1152" s="2"/>
      <c r="KE1152" s="2"/>
      <c r="KF1152" s="2"/>
      <c r="KG1152" s="2"/>
      <c r="KH1152" s="2"/>
      <c r="KI1152" s="2"/>
      <c r="KJ1152" s="2"/>
      <c r="KK1152" s="2"/>
      <c r="KL1152" s="2"/>
      <c r="KM1152" s="2"/>
      <c r="KN1152" s="2"/>
      <c r="KO1152" s="2"/>
      <c r="KP1152" s="2"/>
      <c r="KQ1152" s="2"/>
      <c r="KR1152" s="2"/>
      <c r="KS1152" s="2"/>
      <c r="KT1152" s="2"/>
      <c r="KU1152" s="2"/>
      <c r="KV1152" s="2"/>
      <c r="KW1152" s="2"/>
      <c r="KX1152" s="2"/>
      <c r="KY1152" s="2"/>
      <c r="KZ1152" s="2"/>
      <c r="LA1152" s="2"/>
      <c r="LB1152" s="2"/>
      <c r="LC1152" s="2"/>
      <c r="LD1152" s="2"/>
      <c r="LE1152" s="2"/>
      <c r="LF1152" s="2"/>
      <c r="LG1152" s="2"/>
      <c r="LH1152" s="2"/>
      <c r="LI1152" s="2"/>
      <c r="LJ1152" s="2"/>
      <c r="LK1152" s="2"/>
      <c r="LL1152" s="2"/>
      <c r="LM1152" s="2"/>
      <c r="LN1152" s="2"/>
      <c r="LO1152" s="2"/>
      <c r="LP1152" s="2"/>
      <c r="LQ1152" s="2"/>
      <c r="LR1152" s="2"/>
      <c r="LS1152" s="2"/>
      <c r="LT1152" s="2"/>
      <c r="LU1152" s="2"/>
      <c r="LV1152" s="2"/>
      <c r="LW1152" s="2"/>
      <c r="LX1152" s="2"/>
      <c r="LY1152" s="2"/>
      <c r="LZ1152" s="2"/>
      <c r="MA1152" s="2"/>
      <c r="MB1152" s="2"/>
      <c r="MC1152" s="2"/>
      <c r="MD1152" s="2"/>
      <c r="ME1152" s="2"/>
      <c r="MF1152" s="2"/>
      <c r="MG1152" s="2"/>
      <c r="MH1152" s="2"/>
      <c r="MI1152" s="2"/>
      <c r="MJ1152" s="2"/>
      <c r="MK1152" s="2"/>
      <c r="ML1152" s="2"/>
      <c r="MM1152" s="2"/>
      <c r="MN1152" s="2"/>
      <c r="MO1152" s="2"/>
      <c r="MP1152" s="2"/>
      <c r="MQ1152" s="2"/>
      <c r="MR1152" s="2"/>
      <c r="MS1152" s="2"/>
      <c r="MT1152" s="2"/>
      <c r="MU1152" s="2"/>
      <c r="MV1152" s="2"/>
      <c r="MW1152" s="2"/>
      <c r="MX1152" s="2"/>
      <c r="MY1152" s="2"/>
      <c r="MZ1152" s="2"/>
      <c r="NA1152" s="2"/>
      <c r="NB1152" s="2"/>
      <c r="NC1152" s="2"/>
      <c r="ND1152" s="2"/>
      <c r="NE1152" s="2"/>
      <c r="NF1152" s="2"/>
      <c r="NG1152" s="2"/>
      <c r="NH1152" s="2"/>
      <c r="NI1152" s="2"/>
      <c r="NJ1152" s="2"/>
      <c r="NK1152" s="2"/>
      <c r="NL1152" s="2"/>
      <c r="NM1152" s="2"/>
      <c r="NN1152" s="2"/>
      <c r="NO1152" s="2"/>
      <c r="NP1152" s="2"/>
      <c r="NQ1152" s="2"/>
      <c r="NR1152" s="2"/>
      <c r="NS1152" s="2"/>
      <c r="NT1152" s="2"/>
      <c r="NU1152" s="2"/>
      <c r="NV1152" s="2"/>
      <c r="NW1152" s="2"/>
      <c r="NX1152" s="2"/>
      <c r="NY1152" s="2"/>
      <c r="NZ1152" s="2"/>
      <c r="OA1152" s="2"/>
      <c r="OB1152" s="2"/>
      <c r="OC1152" s="2"/>
      <c r="OD1152" s="2"/>
      <c r="OE1152" s="2"/>
      <c r="OF1152" s="2"/>
      <c r="OG1152" s="2"/>
      <c r="OH1152" s="2"/>
      <c r="OI1152" s="2"/>
      <c r="OJ1152" s="2"/>
      <c r="OK1152" s="2"/>
      <c r="OL1152" s="2"/>
      <c r="OM1152" s="2"/>
      <c r="ON1152" s="2"/>
      <c r="OO1152" s="2"/>
      <c r="OP1152" s="2"/>
      <c r="OQ1152" s="2"/>
      <c r="OR1152" s="2"/>
      <c r="OS1152" s="2"/>
      <c r="OT1152" s="2"/>
      <c r="OU1152" s="2"/>
      <c r="OV1152" s="2"/>
      <c r="OW1152" s="2"/>
      <c r="OX1152" s="2"/>
      <c r="OY1152" s="2"/>
      <c r="OZ1152" s="2"/>
      <c r="PA1152" s="2"/>
      <c r="PB1152" s="2"/>
      <c r="PC1152" s="2"/>
      <c r="PD1152" s="2"/>
      <c r="PE1152" s="2"/>
      <c r="PF1152" s="2"/>
      <c r="PG1152" s="2"/>
      <c r="PH1152" s="2"/>
      <c r="PI1152" s="2"/>
      <c r="PJ1152" s="2"/>
      <c r="PK1152" s="2"/>
      <c r="PL1152" s="2"/>
      <c r="PM1152" s="2"/>
      <c r="PN1152" s="2"/>
      <c r="PO1152" s="2"/>
      <c r="PP1152" s="2"/>
      <c r="PQ1152" s="2"/>
      <c r="PR1152" s="2"/>
      <c r="PS1152" s="2"/>
      <c r="PT1152" s="2"/>
      <c r="PU1152" s="2"/>
      <c r="PV1152" s="2"/>
      <c r="PW1152" s="2"/>
      <c r="PX1152" s="2"/>
      <c r="PY1152" s="2"/>
      <c r="PZ1152" s="2"/>
      <c r="QA1152" s="2"/>
      <c r="QB1152" s="2"/>
      <c r="QC1152" s="2"/>
      <c r="QD1152" s="2"/>
      <c r="QE1152" s="2"/>
      <c r="QF1152" s="2"/>
      <c r="QG1152" s="2"/>
      <c r="QH1152" s="2"/>
      <c r="QI1152" s="2"/>
      <c r="QJ1152" s="2"/>
      <c r="QK1152" s="2"/>
      <c r="QL1152" s="2"/>
      <c r="QM1152" s="2"/>
      <c r="QN1152" s="2"/>
      <c r="QO1152" s="2"/>
      <c r="QP1152" s="2"/>
      <c r="QQ1152" s="2"/>
      <c r="QR1152" s="2"/>
      <c r="QS1152" s="2"/>
      <c r="QT1152" s="2"/>
      <c r="QU1152" s="2"/>
      <c r="QV1152" s="2"/>
      <c r="QW1152" s="2"/>
      <c r="QX1152" s="2"/>
      <c r="QY1152" s="2"/>
      <c r="QZ1152" s="2"/>
      <c r="RA1152" s="2"/>
      <c r="RB1152" s="2"/>
      <c r="RC1152" s="2"/>
      <c r="RD1152" s="2"/>
      <c r="RE1152" s="2"/>
      <c r="RF1152" s="2"/>
      <c r="RG1152" s="2"/>
      <c r="RH1152" s="2"/>
      <c r="RI1152" s="2"/>
      <c r="RJ1152" s="2"/>
      <c r="RK1152" s="2"/>
      <c r="RL1152" s="2"/>
      <c r="RM1152" s="2"/>
      <c r="RN1152" s="2"/>
      <c r="RO1152" s="2"/>
      <c r="RP1152" s="2"/>
      <c r="RQ1152" s="2"/>
      <c r="RR1152" s="2"/>
      <c r="RS1152" s="2"/>
      <c r="RT1152" s="2"/>
      <c r="RU1152" s="2"/>
      <c r="RV1152" s="2"/>
      <c r="RW1152" s="2"/>
      <c r="RX1152" s="2"/>
      <c r="RY1152" s="2"/>
      <c r="RZ1152" s="2"/>
      <c r="SA1152" s="2"/>
      <c r="SB1152" s="2"/>
      <c r="SC1152" s="2"/>
      <c r="SD1152" s="2"/>
      <c r="SE1152" s="2"/>
      <c r="SF1152" s="2"/>
      <c r="SG1152" s="2"/>
      <c r="SH1152" s="2"/>
      <c r="SI1152" s="2"/>
      <c r="SJ1152" s="2"/>
      <c r="SK1152" s="2"/>
      <c r="SL1152" s="2"/>
      <c r="SM1152" s="2"/>
      <c r="SN1152" s="2"/>
      <c r="SO1152" s="2"/>
      <c r="SP1152" s="2"/>
      <c r="SQ1152" s="2"/>
      <c r="SR1152" s="2"/>
      <c r="SS1152" s="2"/>
      <c r="ST1152" s="2"/>
      <c r="SU1152" s="2"/>
      <c r="SV1152" s="2"/>
      <c r="SW1152" s="2"/>
      <c r="SX1152" s="2"/>
      <c r="SY1152" s="2"/>
      <c r="SZ1152" s="2"/>
      <c r="TA1152" s="2"/>
      <c r="TB1152" s="2"/>
      <c r="TC1152" s="2"/>
      <c r="TD1152" s="2"/>
      <c r="TE1152" s="2"/>
      <c r="TF1152" s="2"/>
      <c r="TG1152" s="2"/>
      <c r="TH1152" s="2"/>
      <c r="TI1152" s="2"/>
      <c r="TJ1152" s="2"/>
      <c r="TK1152" s="2"/>
      <c r="TL1152" s="2"/>
      <c r="TM1152" s="2"/>
      <c r="TN1152" s="2"/>
      <c r="TO1152" s="2"/>
      <c r="TP1152" s="2"/>
      <c r="TQ1152" s="2"/>
      <c r="TR1152" s="2"/>
      <c r="TS1152" s="2"/>
      <c r="TT1152" s="2"/>
      <c r="TU1152" s="2"/>
      <c r="TV1152" s="2"/>
      <c r="TW1152" s="2"/>
      <c r="TX1152" s="2"/>
      <c r="TY1152" s="2"/>
      <c r="TZ1152" s="2"/>
      <c r="UA1152" s="2"/>
      <c r="UB1152" s="2"/>
      <c r="UC1152" s="2"/>
      <c r="UD1152" s="2"/>
      <c r="UE1152" s="2"/>
      <c r="UF1152" s="2"/>
      <c r="UG1152" s="2"/>
      <c r="UH1152" s="2"/>
      <c r="UI1152" s="2"/>
      <c r="UJ1152" s="2"/>
      <c r="UK1152" s="2"/>
      <c r="UL1152" s="2"/>
      <c r="UM1152" s="2"/>
      <c r="UN1152" s="2"/>
      <c r="UO1152" s="2"/>
      <c r="UP1152" s="2"/>
      <c r="UQ1152" s="2"/>
      <c r="UR1152" s="2"/>
      <c r="US1152" s="2"/>
      <c r="UT1152" s="2"/>
      <c r="UU1152" s="2"/>
      <c r="UV1152" s="2"/>
      <c r="UW1152" s="2"/>
      <c r="UX1152" s="2"/>
      <c r="UY1152" s="2"/>
      <c r="UZ1152" s="2"/>
      <c r="VA1152" s="2"/>
      <c r="VB1152" s="2"/>
      <c r="VC1152" s="2"/>
      <c r="VD1152" s="2"/>
      <c r="VE1152" s="2"/>
      <c r="VF1152" s="2"/>
      <c r="VG1152" s="2"/>
      <c r="VH1152" s="2"/>
      <c r="VI1152" s="2"/>
      <c r="VJ1152" s="2"/>
      <c r="VK1152" s="2"/>
      <c r="VL1152" s="2"/>
      <c r="VM1152" s="2"/>
      <c r="VN1152" s="2"/>
      <c r="VO1152" s="2"/>
      <c r="VP1152" s="2"/>
      <c r="VQ1152" s="2"/>
      <c r="VR1152" s="2"/>
      <c r="VS1152" s="2"/>
      <c r="VT1152" s="2"/>
      <c r="VU1152" s="2"/>
      <c r="VV1152" s="2"/>
      <c r="VW1152" s="2"/>
      <c r="VX1152" s="2"/>
      <c r="VY1152" s="2"/>
      <c r="VZ1152" s="2"/>
      <c r="WA1152" s="2"/>
      <c r="WB1152" s="2"/>
      <c r="WC1152" s="2"/>
      <c r="WD1152" s="2"/>
      <c r="WE1152" s="2"/>
      <c r="WF1152" s="2"/>
      <c r="WG1152" s="2"/>
      <c r="WH1152" s="2"/>
      <c r="WI1152" s="2"/>
      <c r="WJ1152" s="2"/>
      <c r="WK1152" s="2"/>
      <c r="WL1152" s="2"/>
      <c r="WM1152" s="2"/>
      <c r="WN1152" s="2"/>
      <c r="WO1152" s="2"/>
      <c r="WP1152" s="2"/>
      <c r="WQ1152" s="2"/>
      <c r="WR1152" s="2"/>
      <c r="WS1152" s="2"/>
      <c r="WT1152" s="2"/>
      <c r="WU1152" s="2"/>
      <c r="WV1152" s="2"/>
      <c r="WW1152" s="2"/>
    </row>
    <row r="1153" spans="1:621" x14ac:dyDescent="0.3">
      <c r="A1153" s="2"/>
      <c r="B1153" s="2"/>
      <c r="C1153" s="2"/>
      <c r="D1153" s="2"/>
      <c r="E1153" s="2"/>
      <c r="F1153" s="33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2"/>
      <c r="JI1153" s="2"/>
      <c r="JJ1153" s="2"/>
      <c r="JK1153" s="2"/>
      <c r="JL1153" s="2"/>
      <c r="JM1153" s="2"/>
      <c r="JN1153" s="2"/>
      <c r="JO1153" s="2"/>
      <c r="JP1153" s="2"/>
      <c r="JQ1153" s="2"/>
      <c r="JR1153" s="2"/>
      <c r="JS1153" s="2"/>
      <c r="JT1153" s="2"/>
      <c r="JU1153" s="2"/>
      <c r="JV1153" s="2"/>
      <c r="JW1153" s="2"/>
      <c r="JX1153" s="2"/>
      <c r="JY1153" s="2"/>
      <c r="JZ1153" s="2"/>
      <c r="KA1153" s="2"/>
      <c r="KB1153" s="2"/>
      <c r="KC1153" s="2"/>
      <c r="KD1153" s="2"/>
      <c r="KE1153" s="2"/>
      <c r="KF1153" s="2"/>
      <c r="KG1153" s="2"/>
      <c r="KH1153" s="2"/>
      <c r="KI1153" s="2"/>
      <c r="KJ1153" s="2"/>
      <c r="KK1153" s="2"/>
      <c r="KL1153" s="2"/>
      <c r="KM1153" s="2"/>
      <c r="KN1153" s="2"/>
      <c r="KO1153" s="2"/>
      <c r="KP1153" s="2"/>
      <c r="KQ1153" s="2"/>
      <c r="KR1153" s="2"/>
      <c r="KS1153" s="2"/>
      <c r="KT1153" s="2"/>
      <c r="KU1153" s="2"/>
      <c r="KV1153" s="2"/>
      <c r="KW1153" s="2"/>
      <c r="KX1153" s="2"/>
      <c r="KY1153" s="2"/>
      <c r="KZ1153" s="2"/>
      <c r="LA1153" s="2"/>
      <c r="LB1153" s="2"/>
      <c r="LC1153" s="2"/>
      <c r="LD1153" s="2"/>
      <c r="LE1153" s="2"/>
      <c r="LF1153" s="2"/>
      <c r="LG1153" s="2"/>
      <c r="LH1153" s="2"/>
      <c r="LI1153" s="2"/>
      <c r="LJ1153" s="2"/>
      <c r="LK1153" s="2"/>
      <c r="LL1153" s="2"/>
      <c r="LM1153" s="2"/>
      <c r="LN1153" s="2"/>
      <c r="LO1153" s="2"/>
      <c r="LP1153" s="2"/>
      <c r="LQ1153" s="2"/>
      <c r="LR1153" s="2"/>
      <c r="LS1153" s="2"/>
      <c r="LT1153" s="2"/>
      <c r="LU1153" s="2"/>
      <c r="LV1153" s="2"/>
      <c r="LW1153" s="2"/>
      <c r="LX1153" s="2"/>
      <c r="LY1153" s="2"/>
      <c r="LZ1153" s="2"/>
      <c r="MA1153" s="2"/>
      <c r="MB1153" s="2"/>
      <c r="MC1153" s="2"/>
      <c r="MD1153" s="2"/>
      <c r="ME1153" s="2"/>
      <c r="MF1153" s="2"/>
      <c r="MG1153" s="2"/>
      <c r="MH1153" s="2"/>
      <c r="MI1153" s="2"/>
      <c r="MJ1153" s="2"/>
      <c r="MK1153" s="2"/>
      <c r="ML1153" s="2"/>
      <c r="MM1153" s="2"/>
      <c r="MN1153" s="2"/>
      <c r="MO1153" s="2"/>
      <c r="MP1153" s="2"/>
      <c r="MQ1153" s="2"/>
      <c r="MR1153" s="2"/>
      <c r="MS1153" s="2"/>
      <c r="MT1153" s="2"/>
      <c r="MU1153" s="2"/>
      <c r="MV1153" s="2"/>
      <c r="MW1153" s="2"/>
      <c r="MX1153" s="2"/>
      <c r="MY1153" s="2"/>
      <c r="MZ1153" s="2"/>
      <c r="NA1153" s="2"/>
      <c r="NB1153" s="2"/>
      <c r="NC1153" s="2"/>
      <c r="ND1153" s="2"/>
      <c r="NE1153" s="2"/>
      <c r="NF1153" s="2"/>
      <c r="NG1153" s="2"/>
      <c r="NH1153" s="2"/>
      <c r="NI1153" s="2"/>
      <c r="NJ1153" s="2"/>
      <c r="NK1153" s="2"/>
      <c r="NL1153" s="2"/>
      <c r="NM1153" s="2"/>
      <c r="NN1153" s="2"/>
      <c r="NO1153" s="2"/>
      <c r="NP1153" s="2"/>
      <c r="NQ1153" s="2"/>
      <c r="NR1153" s="2"/>
      <c r="NS1153" s="2"/>
      <c r="NT1153" s="2"/>
      <c r="NU1153" s="2"/>
      <c r="NV1153" s="2"/>
      <c r="NW1153" s="2"/>
      <c r="NX1153" s="2"/>
      <c r="NY1153" s="2"/>
      <c r="NZ1153" s="2"/>
      <c r="OA1153" s="2"/>
      <c r="OB1153" s="2"/>
      <c r="OC1153" s="2"/>
      <c r="OD1153" s="2"/>
      <c r="OE1153" s="2"/>
      <c r="OF1153" s="2"/>
      <c r="OG1153" s="2"/>
      <c r="OH1153" s="2"/>
      <c r="OI1153" s="2"/>
      <c r="OJ1153" s="2"/>
      <c r="OK1153" s="2"/>
      <c r="OL1153" s="2"/>
      <c r="OM1153" s="2"/>
      <c r="ON1153" s="2"/>
      <c r="OO1153" s="2"/>
      <c r="OP1153" s="2"/>
      <c r="OQ1153" s="2"/>
      <c r="OR1153" s="2"/>
      <c r="OS1153" s="2"/>
      <c r="OT1153" s="2"/>
      <c r="OU1153" s="2"/>
      <c r="OV1153" s="2"/>
      <c r="OW1153" s="2"/>
      <c r="OX1153" s="2"/>
      <c r="OY1153" s="2"/>
      <c r="OZ1153" s="2"/>
      <c r="PA1153" s="2"/>
      <c r="PB1153" s="2"/>
      <c r="PC1153" s="2"/>
      <c r="PD1153" s="2"/>
      <c r="PE1153" s="2"/>
      <c r="PF1153" s="2"/>
      <c r="PG1153" s="2"/>
      <c r="PH1153" s="2"/>
      <c r="PI1153" s="2"/>
      <c r="PJ1153" s="2"/>
      <c r="PK1153" s="2"/>
      <c r="PL1153" s="2"/>
      <c r="PM1153" s="2"/>
      <c r="PN1153" s="2"/>
      <c r="PO1153" s="2"/>
      <c r="PP1153" s="2"/>
      <c r="PQ1153" s="2"/>
      <c r="PR1153" s="2"/>
      <c r="PS1153" s="2"/>
      <c r="PT1153" s="2"/>
      <c r="PU1153" s="2"/>
      <c r="PV1153" s="2"/>
      <c r="PW1153" s="2"/>
      <c r="PX1153" s="2"/>
      <c r="PY1153" s="2"/>
      <c r="PZ1153" s="2"/>
      <c r="QA1153" s="2"/>
      <c r="QB1153" s="2"/>
      <c r="QC1153" s="2"/>
      <c r="QD1153" s="2"/>
      <c r="QE1153" s="2"/>
      <c r="QF1153" s="2"/>
      <c r="QG1153" s="2"/>
      <c r="QH1153" s="2"/>
      <c r="QI1153" s="2"/>
      <c r="QJ1153" s="2"/>
      <c r="QK1153" s="2"/>
      <c r="QL1153" s="2"/>
      <c r="QM1153" s="2"/>
      <c r="QN1153" s="2"/>
      <c r="QO1153" s="2"/>
      <c r="QP1153" s="2"/>
      <c r="QQ1153" s="2"/>
      <c r="QR1153" s="2"/>
      <c r="QS1153" s="2"/>
      <c r="QT1153" s="2"/>
      <c r="QU1153" s="2"/>
      <c r="QV1153" s="2"/>
      <c r="QW1153" s="2"/>
      <c r="QX1153" s="2"/>
      <c r="QY1153" s="2"/>
      <c r="QZ1153" s="2"/>
      <c r="RA1153" s="2"/>
      <c r="RB1153" s="2"/>
      <c r="RC1153" s="2"/>
      <c r="RD1153" s="2"/>
      <c r="RE1153" s="2"/>
      <c r="RF1153" s="2"/>
      <c r="RG1153" s="2"/>
      <c r="RH1153" s="2"/>
      <c r="RI1153" s="2"/>
      <c r="RJ1153" s="2"/>
      <c r="RK1153" s="2"/>
      <c r="RL1153" s="2"/>
      <c r="RM1153" s="2"/>
      <c r="RN1153" s="2"/>
      <c r="RO1153" s="2"/>
      <c r="RP1153" s="2"/>
      <c r="RQ1153" s="2"/>
      <c r="RR1153" s="2"/>
      <c r="RS1153" s="2"/>
      <c r="RT1153" s="2"/>
      <c r="RU1153" s="2"/>
      <c r="RV1153" s="2"/>
      <c r="RW1153" s="2"/>
      <c r="RX1153" s="2"/>
      <c r="RY1153" s="2"/>
      <c r="RZ1153" s="2"/>
      <c r="SA1153" s="2"/>
      <c r="SB1153" s="2"/>
      <c r="SC1153" s="2"/>
      <c r="SD1153" s="2"/>
      <c r="SE1153" s="2"/>
      <c r="SF1153" s="2"/>
      <c r="SG1153" s="2"/>
      <c r="SH1153" s="2"/>
      <c r="SI1153" s="2"/>
      <c r="SJ1153" s="2"/>
      <c r="SK1153" s="2"/>
      <c r="SL1153" s="2"/>
      <c r="SM1153" s="2"/>
      <c r="SN1153" s="2"/>
      <c r="SO1153" s="2"/>
      <c r="SP1153" s="2"/>
      <c r="SQ1153" s="2"/>
      <c r="SR1153" s="2"/>
      <c r="SS1153" s="2"/>
      <c r="ST1153" s="2"/>
      <c r="SU1153" s="2"/>
      <c r="SV1153" s="2"/>
      <c r="SW1153" s="2"/>
      <c r="SX1153" s="2"/>
      <c r="SY1153" s="2"/>
      <c r="SZ1153" s="2"/>
      <c r="TA1153" s="2"/>
      <c r="TB1153" s="2"/>
      <c r="TC1153" s="2"/>
      <c r="TD1153" s="2"/>
      <c r="TE1153" s="2"/>
      <c r="TF1153" s="2"/>
      <c r="TG1153" s="2"/>
      <c r="TH1153" s="2"/>
      <c r="TI1153" s="2"/>
      <c r="TJ1153" s="2"/>
      <c r="TK1153" s="2"/>
      <c r="TL1153" s="2"/>
      <c r="TM1153" s="2"/>
      <c r="TN1153" s="2"/>
      <c r="TO1153" s="2"/>
      <c r="TP1153" s="2"/>
      <c r="TQ1153" s="2"/>
      <c r="TR1153" s="2"/>
      <c r="TS1153" s="2"/>
      <c r="TT1153" s="2"/>
      <c r="TU1153" s="2"/>
      <c r="TV1153" s="2"/>
      <c r="TW1153" s="2"/>
      <c r="TX1153" s="2"/>
      <c r="TY1153" s="2"/>
      <c r="TZ1153" s="2"/>
      <c r="UA1153" s="2"/>
      <c r="UB1153" s="2"/>
      <c r="UC1153" s="2"/>
      <c r="UD1153" s="2"/>
      <c r="UE1153" s="2"/>
      <c r="UF1153" s="2"/>
      <c r="UG1153" s="2"/>
      <c r="UH1153" s="2"/>
      <c r="UI1153" s="2"/>
      <c r="UJ1153" s="2"/>
      <c r="UK1153" s="2"/>
      <c r="UL1153" s="2"/>
      <c r="UM1153" s="2"/>
      <c r="UN1153" s="2"/>
      <c r="UO1153" s="2"/>
      <c r="UP1153" s="2"/>
      <c r="UQ1153" s="2"/>
      <c r="UR1153" s="2"/>
      <c r="US1153" s="2"/>
      <c r="UT1153" s="2"/>
      <c r="UU1153" s="2"/>
      <c r="UV1153" s="2"/>
      <c r="UW1153" s="2"/>
      <c r="UX1153" s="2"/>
      <c r="UY1153" s="2"/>
      <c r="UZ1153" s="2"/>
      <c r="VA1153" s="2"/>
      <c r="VB1153" s="2"/>
      <c r="VC1153" s="2"/>
      <c r="VD1153" s="2"/>
      <c r="VE1153" s="2"/>
      <c r="VF1153" s="2"/>
      <c r="VG1153" s="2"/>
      <c r="VH1153" s="2"/>
      <c r="VI1153" s="2"/>
      <c r="VJ1153" s="2"/>
      <c r="VK1153" s="2"/>
      <c r="VL1153" s="2"/>
      <c r="VM1153" s="2"/>
      <c r="VN1153" s="2"/>
      <c r="VO1153" s="2"/>
      <c r="VP1153" s="2"/>
      <c r="VQ1153" s="2"/>
      <c r="VR1153" s="2"/>
      <c r="VS1153" s="2"/>
      <c r="VT1153" s="2"/>
      <c r="VU1153" s="2"/>
      <c r="VV1153" s="2"/>
      <c r="VW1153" s="2"/>
      <c r="VX1153" s="2"/>
      <c r="VY1153" s="2"/>
      <c r="VZ1153" s="2"/>
      <c r="WA1153" s="2"/>
      <c r="WB1153" s="2"/>
      <c r="WC1153" s="2"/>
      <c r="WD1153" s="2"/>
      <c r="WE1153" s="2"/>
      <c r="WF1153" s="2"/>
      <c r="WG1153" s="2"/>
      <c r="WH1153" s="2"/>
      <c r="WI1153" s="2"/>
      <c r="WJ1153" s="2"/>
      <c r="WK1153" s="2"/>
      <c r="WL1153" s="2"/>
      <c r="WM1153" s="2"/>
      <c r="WN1153" s="2"/>
      <c r="WO1153" s="2"/>
      <c r="WP1153" s="2"/>
      <c r="WQ1153" s="2"/>
      <c r="WR1153" s="2"/>
      <c r="WS1153" s="2"/>
      <c r="WT1153" s="2"/>
      <c r="WU1153" s="2"/>
      <c r="WV1153" s="2"/>
      <c r="WW1153" s="2"/>
    </row>
    <row r="1154" spans="1:621" x14ac:dyDescent="0.3">
      <c r="A1154" s="2"/>
      <c r="B1154" s="2"/>
      <c r="C1154" s="2"/>
      <c r="D1154" s="2"/>
      <c r="E1154" s="2"/>
      <c r="F1154" s="33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2"/>
      <c r="JI1154" s="2"/>
      <c r="JJ1154" s="2"/>
      <c r="JK1154" s="2"/>
      <c r="JL1154" s="2"/>
      <c r="JM1154" s="2"/>
      <c r="JN1154" s="2"/>
      <c r="JO1154" s="2"/>
      <c r="JP1154" s="2"/>
      <c r="JQ1154" s="2"/>
      <c r="JR1154" s="2"/>
      <c r="JS1154" s="2"/>
      <c r="JT1154" s="2"/>
      <c r="JU1154" s="2"/>
      <c r="JV1154" s="2"/>
      <c r="JW1154" s="2"/>
      <c r="JX1154" s="2"/>
      <c r="JY1154" s="2"/>
      <c r="JZ1154" s="2"/>
      <c r="KA1154" s="2"/>
      <c r="KB1154" s="2"/>
      <c r="KC1154" s="2"/>
      <c r="KD1154" s="2"/>
      <c r="KE1154" s="2"/>
      <c r="KF1154" s="2"/>
      <c r="KG1154" s="2"/>
      <c r="KH1154" s="2"/>
      <c r="KI1154" s="2"/>
      <c r="KJ1154" s="2"/>
      <c r="KK1154" s="2"/>
      <c r="KL1154" s="2"/>
      <c r="KM1154" s="2"/>
      <c r="KN1154" s="2"/>
      <c r="KO1154" s="2"/>
      <c r="KP1154" s="2"/>
      <c r="KQ1154" s="2"/>
      <c r="KR1154" s="2"/>
      <c r="KS1154" s="2"/>
      <c r="KT1154" s="2"/>
      <c r="KU1154" s="2"/>
      <c r="KV1154" s="2"/>
      <c r="KW1154" s="2"/>
      <c r="KX1154" s="2"/>
      <c r="KY1154" s="2"/>
      <c r="KZ1154" s="2"/>
      <c r="LA1154" s="2"/>
      <c r="LB1154" s="2"/>
      <c r="LC1154" s="2"/>
      <c r="LD1154" s="2"/>
      <c r="LE1154" s="2"/>
      <c r="LF1154" s="2"/>
      <c r="LG1154" s="2"/>
      <c r="LH1154" s="2"/>
      <c r="LI1154" s="2"/>
      <c r="LJ1154" s="2"/>
      <c r="LK1154" s="2"/>
      <c r="LL1154" s="2"/>
      <c r="LM1154" s="2"/>
      <c r="LN1154" s="2"/>
      <c r="LO1154" s="2"/>
      <c r="LP1154" s="2"/>
      <c r="LQ1154" s="2"/>
      <c r="LR1154" s="2"/>
      <c r="LS1154" s="2"/>
      <c r="LT1154" s="2"/>
      <c r="LU1154" s="2"/>
      <c r="LV1154" s="2"/>
      <c r="LW1154" s="2"/>
      <c r="LX1154" s="2"/>
      <c r="LY1154" s="2"/>
      <c r="LZ1154" s="2"/>
      <c r="MA1154" s="2"/>
      <c r="MB1154" s="2"/>
      <c r="MC1154" s="2"/>
      <c r="MD1154" s="2"/>
      <c r="ME1154" s="2"/>
      <c r="MF1154" s="2"/>
      <c r="MG1154" s="2"/>
      <c r="MH1154" s="2"/>
      <c r="MI1154" s="2"/>
      <c r="MJ1154" s="2"/>
      <c r="MK1154" s="2"/>
      <c r="ML1154" s="2"/>
      <c r="MM1154" s="2"/>
      <c r="MN1154" s="2"/>
      <c r="MO1154" s="2"/>
      <c r="MP1154" s="2"/>
      <c r="MQ1154" s="2"/>
      <c r="MR1154" s="2"/>
      <c r="MS1154" s="2"/>
      <c r="MT1154" s="2"/>
      <c r="MU1154" s="2"/>
      <c r="MV1154" s="2"/>
      <c r="MW1154" s="2"/>
      <c r="MX1154" s="2"/>
      <c r="MY1154" s="2"/>
      <c r="MZ1154" s="2"/>
      <c r="NA1154" s="2"/>
      <c r="NB1154" s="2"/>
      <c r="NC1154" s="2"/>
      <c r="ND1154" s="2"/>
      <c r="NE1154" s="2"/>
      <c r="NF1154" s="2"/>
      <c r="NG1154" s="2"/>
      <c r="NH1154" s="2"/>
      <c r="NI1154" s="2"/>
      <c r="NJ1154" s="2"/>
      <c r="NK1154" s="2"/>
      <c r="NL1154" s="2"/>
      <c r="NM1154" s="2"/>
      <c r="NN1154" s="2"/>
      <c r="NO1154" s="2"/>
      <c r="NP1154" s="2"/>
      <c r="NQ1154" s="2"/>
      <c r="NR1154" s="2"/>
      <c r="NS1154" s="2"/>
      <c r="NT1154" s="2"/>
      <c r="NU1154" s="2"/>
      <c r="NV1154" s="2"/>
      <c r="NW1154" s="2"/>
      <c r="NX1154" s="2"/>
      <c r="NY1154" s="2"/>
      <c r="NZ1154" s="2"/>
      <c r="OA1154" s="2"/>
      <c r="OB1154" s="2"/>
      <c r="OC1154" s="2"/>
      <c r="OD1154" s="2"/>
      <c r="OE1154" s="2"/>
      <c r="OF1154" s="2"/>
      <c r="OG1154" s="2"/>
      <c r="OH1154" s="2"/>
      <c r="OI1154" s="2"/>
      <c r="OJ1154" s="2"/>
      <c r="OK1154" s="2"/>
      <c r="OL1154" s="2"/>
      <c r="OM1154" s="2"/>
      <c r="ON1154" s="2"/>
      <c r="OO1154" s="2"/>
      <c r="OP1154" s="2"/>
      <c r="OQ1154" s="2"/>
      <c r="OR1154" s="2"/>
      <c r="OS1154" s="2"/>
      <c r="OT1154" s="2"/>
      <c r="OU1154" s="2"/>
      <c r="OV1154" s="2"/>
      <c r="OW1154" s="2"/>
      <c r="OX1154" s="2"/>
      <c r="OY1154" s="2"/>
      <c r="OZ1154" s="2"/>
      <c r="PA1154" s="2"/>
      <c r="PB1154" s="2"/>
      <c r="PC1154" s="2"/>
      <c r="PD1154" s="2"/>
      <c r="PE1154" s="2"/>
      <c r="PF1154" s="2"/>
      <c r="PG1154" s="2"/>
      <c r="PH1154" s="2"/>
      <c r="PI1154" s="2"/>
      <c r="PJ1154" s="2"/>
      <c r="PK1154" s="2"/>
      <c r="PL1154" s="2"/>
      <c r="PM1154" s="2"/>
      <c r="PN1154" s="2"/>
      <c r="PO1154" s="2"/>
      <c r="PP1154" s="2"/>
      <c r="PQ1154" s="2"/>
      <c r="PR1154" s="2"/>
      <c r="PS1154" s="2"/>
      <c r="PT1154" s="2"/>
      <c r="PU1154" s="2"/>
      <c r="PV1154" s="2"/>
      <c r="PW1154" s="2"/>
      <c r="PX1154" s="2"/>
      <c r="PY1154" s="2"/>
      <c r="PZ1154" s="2"/>
      <c r="QA1154" s="2"/>
      <c r="QB1154" s="2"/>
      <c r="QC1154" s="2"/>
      <c r="QD1154" s="2"/>
      <c r="QE1154" s="2"/>
      <c r="QF1154" s="2"/>
      <c r="QG1154" s="2"/>
      <c r="QH1154" s="2"/>
      <c r="QI1154" s="2"/>
      <c r="QJ1154" s="2"/>
      <c r="QK1154" s="2"/>
      <c r="QL1154" s="2"/>
      <c r="QM1154" s="2"/>
      <c r="QN1154" s="2"/>
      <c r="QO1154" s="2"/>
      <c r="QP1154" s="2"/>
      <c r="QQ1154" s="2"/>
      <c r="QR1154" s="2"/>
      <c r="QS1154" s="2"/>
      <c r="QT1154" s="2"/>
      <c r="QU1154" s="2"/>
      <c r="QV1154" s="2"/>
      <c r="QW1154" s="2"/>
      <c r="QX1154" s="2"/>
      <c r="QY1154" s="2"/>
      <c r="QZ1154" s="2"/>
      <c r="RA1154" s="2"/>
      <c r="RB1154" s="2"/>
      <c r="RC1154" s="2"/>
      <c r="RD1154" s="2"/>
      <c r="RE1154" s="2"/>
      <c r="RF1154" s="2"/>
      <c r="RG1154" s="2"/>
      <c r="RH1154" s="2"/>
      <c r="RI1154" s="2"/>
      <c r="RJ1154" s="2"/>
      <c r="RK1154" s="2"/>
      <c r="RL1154" s="2"/>
      <c r="RM1154" s="2"/>
      <c r="RN1154" s="2"/>
      <c r="RO1154" s="2"/>
      <c r="RP1154" s="2"/>
      <c r="RQ1154" s="2"/>
      <c r="RR1154" s="2"/>
      <c r="RS1154" s="2"/>
      <c r="RT1154" s="2"/>
      <c r="RU1154" s="2"/>
      <c r="RV1154" s="2"/>
      <c r="RW1154" s="2"/>
      <c r="RX1154" s="2"/>
      <c r="RY1154" s="2"/>
      <c r="RZ1154" s="2"/>
      <c r="SA1154" s="2"/>
      <c r="SB1154" s="2"/>
      <c r="SC1154" s="2"/>
      <c r="SD1154" s="2"/>
      <c r="SE1154" s="2"/>
      <c r="SF1154" s="2"/>
      <c r="SG1154" s="2"/>
      <c r="SH1154" s="2"/>
      <c r="SI1154" s="2"/>
      <c r="SJ1154" s="2"/>
      <c r="SK1154" s="2"/>
      <c r="SL1154" s="2"/>
      <c r="SM1154" s="2"/>
      <c r="SN1154" s="2"/>
      <c r="SO1154" s="2"/>
      <c r="SP1154" s="2"/>
      <c r="SQ1154" s="2"/>
      <c r="SR1154" s="2"/>
      <c r="SS1154" s="2"/>
      <c r="ST1154" s="2"/>
      <c r="SU1154" s="2"/>
      <c r="SV1154" s="2"/>
      <c r="SW1154" s="2"/>
      <c r="SX1154" s="2"/>
      <c r="SY1154" s="2"/>
      <c r="SZ1154" s="2"/>
      <c r="TA1154" s="2"/>
      <c r="TB1154" s="2"/>
      <c r="TC1154" s="2"/>
      <c r="TD1154" s="2"/>
      <c r="TE1154" s="2"/>
      <c r="TF1154" s="2"/>
      <c r="TG1154" s="2"/>
      <c r="TH1154" s="2"/>
      <c r="TI1154" s="2"/>
      <c r="TJ1154" s="2"/>
      <c r="TK1154" s="2"/>
      <c r="TL1154" s="2"/>
      <c r="TM1154" s="2"/>
      <c r="TN1154" s="2"/>
      <c r="TO1154" s="2"/>
      <c r="TP1154" s="2"/>
      <c r="TQ1154" s="2"/>
      <c r="TR1154" s="2"/>
      <c r="TS1154" s="2"/>
      <c r="TT1154" s="2"/>
      <c r="TU1154" s="2"/>
      <c r="TV1154" s="2"/>
      <c r="TW1154" s="2"/>
      <c r="TX1154" s="2"/>
      <c r="TY1154" s="2"/>
      <c r="TZ1154" s="2"/>
      <c r="UA1154" s="2"/>
      <c r="UB1154" s="2"/>
      <c r="UC1154" s="2"/>
      <c r="UD1154" s="2"/>
      <c r="UE1154" s="2"/>
      <c r="UF1154" s="2"/>
      <c r="UG1154" s="2"/>
      <c r="UH1154" s="2"/>
      <c r="UI1154" s="2"/>
      <c r="UJ1154" s="2"/>
      <c r="UK1154" s="2"/>
      <c r="UL1154" s="2"/>
      <c r="UM1154" s="2"/>
      <c r="UN1154" s="2"/>
      <c r="UO1154" s="2"/>
      <c r="UP1154" s="2"/>
      <c r="UQ1154" s="2"/>
      <c r="UR1154" s="2"/>
      <c r="US1154" s="2"/>
      <c r="UT1154" s="2"/>
      <c r="UU1154" s="2"/>
      <c r="UV1154" s="2"/>
      <c r="UW1154" s="2"/>
      <c r="UX1154" s="2"/>
      <c r="UY1154" s="2"/>
      <c r="UZ1154" s="2"/>
      <c r="VA1154" s="2"/>
      <c r="VB1154" s="2"/>
      <c r="VC1154" s="2"/>
      <c r="VD1154" s="2"/>
      <c r="VE1154" s="2"/>
      <c r="VF1154" s="2"/>
      <c r="VG1154" s="2"/>
      <c r="VH1154" s="2"/>
      <c r="VI1154" s="2"/>
      <c r="VJ1154" s="2"/>
      <c r="VK1154" s="2"/>
      <c r="VL1154" s="2"/>
      <c r="VM1154" s="2"/>
      <c r="VN1154" s="2"/>
      <c r="VO1154" s="2"/>
      <c r="VP1154" s="2"/>
      <c r="VQ1154" s="2"/>
      <c r="VR1154" s="2"/>
      <c r="VS1154" s="2"/>
      <c r="VT1154" s="2"/>
      <c r="VU1154" s="2"/>
      <c r="VV1154" s="2"/>
      <c r="VW1154" s="2"/>
      <c r="VX1154" s="2"/>
      <c r="VY1154" s="2"/>
      <c r="VZ1154" s="2"/>
      <c r="WA1154" s="2"/>
      <c r="WB1154" s="2"/>
      <c r="WC1154" s="2"/>
      <c r="WD1154" s="2"/>
      <c r="WE1154" s="2"/>
      <c r="WF1154" s="2"/>
      <c r="WG1154" s="2"/>
      <c r="WH1154" s="2"/>
      <c r="WI1154" s="2"/>
      <c r="WJ1154" s="2"/>
      <c r="WK1154" s="2"/>
      <c r="WL1154" s="2"/>
      <c r="WM1154" s="2"/>
      <c r="WN1154" s="2"/>
      <c r="WO1154" s="2"/>
      <c r="WP1154" s="2"/>
      <c r="WQ1154" s="2"/>
      <c r="WR1154" s="2"/>
      <c r="WS1154" s="2"/>
      <c r="WT1154" s="2"/>
      <c r="WU1154" s="2"/>
      <c r="WV1154" s="2"/>
      <c r="WW1154" s="2"/>
    </row>
    <row r="1155" spans="1:621" x14ac:dyDescent="0.3">
      <c r="A1155" s="2"/>
      <c r="B1155" s="2"/>
      <c r="C1155" s="2"/>
      <c r="D1155" s="2"/>
      <c r="E1155" s="2"/>
      <c r="F1155" s="33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2"/>
      <c r="JI1155" s="2"/>
      <c r="JJ1155" s="2"/>
      <c r="JK1155" s="2"/>
      <c r="JL1155" s="2"/>
      <c r="JM1155" s="2"/>
      <c r="JN1155" s="2"/>
      <c r="JO1155" s="2"/>
      <c r="JP1155" s="2"/>
      <c r="JQ1155" s="2"/>
      <c r="JR1155" s="2"/>
      <c r="JS1155" s="2"/>
      <c r="JT1155" s="2"/>
      <c r="JU1155" s="2"/>
      <c r="JV1155" s="2"/>
      <c r="JW1155" s="2"/>
      <c r="JX1155" s="2"/>
      <c r="JY1155" s="2"/>
      <c r="JZ1155" s="2"/>
      <c r="KA1155" s="2"/>
      <c r="KB1155" s="2"/>
      <c r="KC1155" s="2"/>
      <c r="KD1155" s="2"/>
      <c r="KE1155" s="2"/>
      <c r="KF1155" s="2"/>
      <c r="KG1155" s="2"/>
      <c r="KH1155" s="2"/>
      <c r="KI1155" s="2"/>
      <c r="KJ1155" s="2"/>
      <c r="KK1155" s="2"/>
      <c r="KL1155" s="2"/>
      <c r="KM1155" s="2"/>
      <c r="KN1155" s="2"/>
      <c r="KO1155" s="2"/>
      <c r="KP1155" s="2"/>
      <c r="KQ1155" s="2"/>
      <c r="KR1155" s="2"/>
      <c r="KS1155" s="2"/>
      <c r="KT1155" s="2"/>
      <c r="KU1155" s="2"/>
      <c r="KV1155" s="2"/>
      <c r="KW1155" s="2"/>
      <c r="KX1155" s="2"/>
      <c r="KY1155" s="2"/>
      <c r="KZ1155" s="2"/>
      <c r="LA1155" s="2"/>
      <c r="LB1155" s="2"/>
      <c r="LC1155" s="2"/>
      <c r="LD1155" s="2"/>
      <c r="LE1155" s="2"/>
      <c r="LF1155" s="2"/>
      <c r="LG1155" s="2"/>
      <c r="LH1155" s="2"/>
      <c r="LI1155" s="2"/>
      <c r="LJ1155" s="2"/>
      <c r="LK1155" s="2"/>
      <c r="LL1155" s="2"/>
      <c r="LM1155" s="2"/>
      <c r="LN1155" s="2"/>
      <c r="LO1155" s="2"/>
      <c r="LP1155" s="2"/>
      <c r="LQ1155" s="2"/>
      <c r="LR1155" s="2"/>
      <c r="LS1155" s="2"/>
      <c r="LT1155" s="2"/>
      <c r="LU1155" s="2"/>
      <c r="LV1155" s="2"/>
      <c r="LW1155" s="2"/>
      <c r="LX1155" s="2"/>
      <c r="LY1155" s="2"/>
      <c r="LZ1155" s="2"/>
      <c r="MA1155" s="2"/>
      <c r="MB1155" s="2"/>
      <c r="MC1155" s="2"/>
      <c r="MD1155" s="2"/>
      <c r="ME1155" s="2"/>
      <c r="MF1155" s="2"/>
      <c r="MG1155" s="2"/>
      <c r="MH1155" s="2"/>
      <c r="MI1155" s="2"/>
      <c r="MJ1155" s="2"/>
      <c r="MK1155" s="2"/>
      <c r="ML1155" s="2"/>
      <c r="MM1155" s="2"/>
      <c r="MN1155" s="2"/>
      <c r="MO1155" s="2"/>
      <c r="MP1155" s="2"/>
      <c r="MQ1155" s="2"/>
      <c r="MR1155" s="2"/>
      <c r="MS1155" s="2"/>
      <c r="MT1155" s="2"/>
      <c r="MU1155" s="2"/>
      <c r="MV1155" s="2"/>
      <c r="MW1155" s="2"/>
      <c r="MX1155" s="2"/>
      <c r="MY1155" s="2"/>
      <c r="MZ1155" s="2"/>
      <c r="NA1155" s="2"/>
      <c r="NB1155" s="2"/>
      <c r="NC1155" s="2"/>
      <c r="ND1155" s="2"/>
      <c r="NE1155" s="2"/>
      <c r="NF1155" s="2"/>
      <c r="NG1155" s="2"/>
      <c r="NH1155" s="2"/>
      <c r="NI1155" s="2"/>
      <c r="NJ1155" s="2"/>
      <c r="NK1155" s="2"/>
      <c r="NL1155" s="2"/>
      <c r="NM1155" s="2"/>
      <c r="NN1155" s="2"/>
      <c r="NO1155" s="2"/>
      <c r="NP1155" s="2"/>
      <c r="NQ1155" s="2"/>
      <c r="NR1155" s="2"/>
      <c r="NS1155" s="2"/>
      <c r="NT1155" s="2"/>
      <c r="NU1155" s="2"/>
      <c r="NV1155" s="2"/>
      <c r="NW1155" s="2"/>
      <c r="NX1155" s="2"/>
      <c r="NY1155" s="2"/>
      <c r="NZ1155" s="2"/>
      <c r="OA1155" s="2"/>
      <c r="OB1155" s="2"/>
      <c r="OC1155" s="2"/>
      <c r="OD1155" s="2"/>
      <c r="OE1155" s="2"/>
      <c r="OF1155" s="2"/>
      <c r="OG1155" s="2"/>
      <c r="OH1155" s="2"/>
      <c r="OI1155" s="2"/>
      <c r="OJ1155" s="2"/>
      <c r="OK1155" s="2"/>
      <c r="OL1155" s="2"/>
      <c r="OM1155" s="2"/>
      <c r="ON1155" s="2"/>
      <c r="OO1155" s="2"/>
      <c r="OP1155" s="2"/>
      <c r="OQ1155" s="2"/>
      <c r="OR1155" s="2"/>
      <c r="OS1155" s="2"/>
      <c r="OT1155" s="2"/>
      <c r="OU1155" s="2"/>
      <c r="OV1155" s="2"/>
      <c r="OW1155" s="2"/>
      <c r="OX1155" s="2"/>
      <c r="OY1155" s="2"/>
      <c r="OZ1155" s="2"/>
      <c r="PA1155" s="2"/>
      <c r="PB1155" s="2"/>
      <c r="PC1155" s="2"/>
      <c r="PD1155" s="2"/>
      <c r="PE1155" s="2"/>
      <c r="PF1155" s="2"/>
      <c r="PG1155" s="2"/>
      <c r="PH1155" s="2"/>
      <c r="PI1155" s="2"/>
      <c r="PJ1155" s="2"/>
      <c r="PK1155" s="2"/>
      <c r="PL1155" s="2"/>
      <c r="PM1155" s="2"/>
      <c r="PN1155" s="2"/>
      <c r="PO1155" s="2"/>
      <c r="PP1155" s="2"/>
      <c r="PQ1155" s="2"/>
      <c r="PR1155" s="2"/>
      <c r="PS1155" s="2"/>
      <c r="PT1155" s="2"/>
      <c r="PU1155" s="2"/>
      <c r="PV1155" s="2"/>
      <c r="PW1155" s="2"/>
      <c r="PX1155" s="2"/>
      <c r="PY1155" s="2"/>
      <c r="PZ1155" s="2"/>
      <c r="QA1155" s="2"/>
      <c r="QB1155" s="2"/>
      <c r="QC1155" s="2"/>
      <c r="QD1155" s="2"/>
      <c r="QE1155" s="2"/>
      <c r="QF1155" s="2"/>
      <c r="QG1155" s="2"/>
      <c r="QH1155" s="2"/>
      <c r="QI1155" s="2"/>
      <c r="QJ1155" s="2"/>
      <c r="QK1155" s="2"/>
      <c r="QL1155" s="2"/>
      <c r="QM1155" s="2"/>
      <c r="QN1155" s="2"/>
      <c r="QO1155" s="2"/>
      <c r="QP1155" s="2"/>
      <c r="QQ1155" s="2"/>
      <c r="QR1155" s="2"/>
      <c r="QS1155" s="2"/>
      <c r="QT1155" s="2"/>
      <c r="QU1155" s="2"/>
      <c r="QV1155" s="2"/>
      <c r="QW1155" s="2"/>
      <c r="QX1155" s="2"/>
      <c r="QY1155" s="2"/>
      <c r="QZ1155" s="2"/>
      <c r="RA1155" s="2"/>
      <c r="RB1155" s="2"/>
      <c r="RC1155" s="2"/>
      <c r="RD1155" s="2"/>
      <c r="RE1155" s="2"/>
      <c r="RF1155" s="2"/>
      <c r="RG1155" s="2"/>
      <c r="RH1155" s="2"/>
      <c r="RI1155" s="2"/>
      <c r="RJ1155" s="2"/>
      <c r="RK1155" s="2"/>
      <c r="RL1155" s="2"/>
      <c r="RM1155" s="2"/>
      <c r="RN1155" s="2"/>
      <c r="RO1155" s="2"/>
      <c r="RP1155" s="2"/>
      <c r="RQ1155" s="2"/>
      <c r="RR1155" s="2"/>
      <c r="RS1155" s="2"/>
      <c r="RT1155" s="2"/>
      <c r="RU1155" s="2"/>
      <c r="RV1155" s="2"/>
      <c r="RW1155" s="2"/>
      <c r="RX1155" s="2"/>
      <c r="RY1155" s="2"/>
      <c r="RZ1155" s="2"/>
      <c r="SA1155" s="2"/>
      <c r="SB1155" s="2"/>
      <c r="SC1155" s="2"/>
      <c r="SD1155" s="2"/>
      <c r="SE1155" s="2"/>
      <c r="SF1155" s="2"/>
      <c r="SG1155" s="2"/>
      <c r="SH1155" s="2"/>
      <c r="SI1155" s="2"/>
      <c r="SJ1155" s="2"/>
      <c r="SK1155" s="2"/>
      <c r="SL1155" s="2"/>
      <c r="SM1155" s="2"/>
      <c r="SN1155" s="2"/>
      <c r="SO1155" s="2"/>
      <c r="SP1155" s="2"/>
      <c r="SQ1155" s="2"/>
      <c r="SR1155" s="2"/>
      <c r="SS1155" s="2"/>
      <c r="ST1155" s="2"/>
      <c r="SU1155" s="2"/>
      <c r="SV1155" s="2"/>
      <c r="SW1155" s="2"/>
      <c r="SX1155" s="2"/>
      <c r="SY1155" s="2"/>
      <c r="SZ1155" s="2"/>
      <c r="TA1155" s="2"/>
      <c r="TB1155" s="2"/>
      <c r="TC1155" s="2"/>
      <c r="TD1155" s="2"/>
      <c r="TE1155" s="2"/>
      <c r="TF1155" s="2"/>
      <c r="TG1155" s="2"/>
      <c r="TH1155" s="2"/>
      <c r="TI1155" s="2"/>
      <c r="TJ1155" s="2"/>
      <c r="TK1155" s="2"/>
      <c r="TL1155" s="2"/>
      <c r="TM1155" s="2"/>
      <c r="TN1155" s="2"/>
      <c r="TO1155" s="2"/>
      <c r="TP1155" s="2"/>
      <c r="TQ1155" s="2"/>
      <c r="TR1155" s="2"/>
      <c r="TS1155" s="2"/>
      <c r="TT1155" s="2"/>
      <c r="TU1155" s="2"/>
      <c r="TV1155" s="2"/>
      <c r="TW1155" s="2"/>
      <c r="TX1155" s="2"/>
      <c r="TY1155" s="2"/>
      <c r="TZ1155" s="2"/>
      <c r="UA1155" s="2"/>
      <c r="UB1155" s="2"/>
      <c r="UC1155" s="2"/>
      <c r="UD1155" s="2"/>
      <c r="UE1155" s="2"/>
      <c r="UF1155" s="2"/>
      <c r="UG1155" s="2"/>
      <c r="UH1155" s="2"/>
      <c r="UI1155" s="2"/>
      <c r="UJ1155" s="2"/>
      <c r="UK1155" s="2"/>
      <c r="UL1155" s="2"/>
      <c r="UM1155" s="2"/>
      <c r="UN1155" s="2"/>
      <c r="UO1155" s="2"/>
      <c r="UP1155" s="2"/>
      <c r="UQ1155" s="2"/>
      <c r="UR1155" s="2"/>
      <c r="US1155" s="2"/>
      <c r="UT1155" s="2"/>
      <c r="UU1155" s="2"/>
      <c r="UV1155" s="2"/>
      <c r="UW1155" s="2"/>
      <c r="UX1155" s="2"/>
      <c r="UY1155" s="2"/>
      <c r="UZ1155" s="2"/>
      <c r="VA1155" s="2"/>
      <c r="VB1155" s="2"/>
      <c r="VC1155" s="2"/>
      <c r="VD1155" s="2"/>
      <c r="VE1155" s="2"/>
      <c r="VF1155" s="2"/>
      <c r="VG1155" s="2"/>
      <c r="VH1155" s="2"/>
      <c r="VI1155" s="2"/>
      <c r="VJ1155" s="2"/>
      <c r="VK1155" s="2"/>
      <c r="VL1155" s="2"/>
      <c r="VM1155" s="2"/>
      <c r="VN1155" s="2"/>
      <c r="VO1155" s="2"/>
      <c r="VP1155" s="2"/>
      <c r="VQ1155" s="2"/>
      <c r="VR1155" s="2"/>
      <c r="VS1155" s="2"/>
      <c r="VT1155" s="2"/>
      <c r="VU1155" s="2"/>
      <c r="VV1155" s="2"/>
      <c r="VW1155" s="2"/>
      <c r="VX1155" s="2"/>
      <c r="VY1155" s="2"/>
      <c r="VZ1155" s="2"/>
      <c r="WA1155" s="2"/>
      <c r="WB1155" s="2"/>
      <c r="WC1155" s="2"/>
      <c r="WD1155" s="2"/>
      <c r="WE1155" s="2"/>
      <c r="WF1155" s="2"/>
      <c r="WG1155" s="2"/>
      <c r="WH1155" s="2"/>
      <c r="WI1155" s="2"/>
      <c r="WJ1155" s="2"/>
      <c r="WK1155" s="2"/>
      <c r="WL1155" s="2"/>
      <c r="WM1155" s="2"/>
      <c r="WN1155" s="2"/>
      <c r="WO1155" s="2"/>
      <c r="WP1155" s="2"/>
      <c r="WQ1155" s="2"/>
      <c r="WR1155" s="2"/>
      <c r="WS1155" s="2"/>
      <c r="WT1155" s="2"/>
      <c r="WU1155" s="2"/>
      <c r="WV1155" s="2"/>
      <c r="WW1155" s="2"/>
    </row>
    <row r="1156" spans="1:621" x14ac:dyDescent="0.3">
      <c r="A1156" s="2"/>
      <c r="B1156" s="2"/>
      <c r="C1156" s="2"/>
      <c r="D1156" s="2"/>
      <c r="E1156" s="2"/>
      <c r="F1156" s="33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2"/>
      <c r="JI1156" s="2"/>
      <c r="JJ1156" s="2"/>
      <c r="JK1156" s="2"/>
      <c r="JL1156" s="2"/>
      <c r="JM1156" s="2"/>
      <c r="JN1156" s="2"/>
      <c r="JO1156" s="2"/>
      <c r="JP1156" s="2"/>
      <c r="JQ1156" s="2"/>
      <c r="JR1156" s="2"/>
      <c r="JS1156" s="2"/>
      <c r="JT1156" s="2"/>
      <c r="JU1156" s="2"/>
      <c r="JV1156" s="2"/>
      <c r="JW1156" s="2"/>
      <c r="JX1156" s="2"/>
      <c r="JY1156" s="2"/>
      <c r="JZ1156" s="2"/>
      <c r="KA1156" s="2"/>
      <c r="KB1156" s="2"/>
      <c r="KC1156" s="2"/>
      <c r="KD1156" s="2"/>
      <c r="KE1156" s="2"/>
      <c r="KF1156" s="2"/>
      <c r="KG1156" s="2"/>
      <c r="KH1156" s="2"/>
      <c r="KI1156" s="2"/>
      <c r="KJ1156" s="2"/>
      <c r="KK1156" s="2"/>
      <c r="KL1156" s="2"/>
      <c r="KM1156" s="2"/>
      <c r="KN1156" s="2"/>
      <c r="KO1156" s="2"/>
      <c r="KP1156" s="2"/>
      <c r="KQ1156" s="2"/>
      <c r="KR1156" s="2"/>
      <c r="KS1156" s="2"/>
      <c r="KT1156" s="2"/>
      <c r="KU1156" s="2"/>
      <c r="KV1156" s="2"/>
      <c r="KW1156" s="2"/>
      <c r="KX1156" s="2"/>
      <c r="KY1156" s="2"/>
      <c r="KZ1156" s="2"/>
      <c r="LA1156" s="2"/>
      <c r="LB1156" s="2"/>
      <c r="LC1156" s="2"/>
      <c r="LD1156" s="2"/>
      <c r="LE1156" s="2"/>
      <c r="LF1156" s="2"/>
      <c r="LG1156" s="2"/>
      <c r="LH1156" s="2"/>
      <c r="LI1156" s="2"/>
      <c r="LJ1156" s="2"/>
      <c r="LK1156" s="2"/>
      <c r="LL1156" s="2"/>
      <c r="LM1156" s="2"/>
      <c r="LN1156" s="2"/>
      <c r="LO1156" s="2"/>
      <c r="LP1156" s="2"/>
      <c r="LQ1156" s="2"/>
      <c r="LR1156" s="2"/>
      <c r="LS1156" s="2"/>
      <c r="LT1156" s="2"/>
      <c r="LU1156" s="2"/>
      <c r="LV1156" s="2"/>
      <c r="LW1156" s="2"/>
      <c r="LX1156" s="2"/>
      <c r="LY1156" s="2"/>
      <c r="LZ1156" s="2"/>
      <c r="MA1156" s="2"/>
      <c r="MB1156" s="2"/>
      <c r="MC1156" s="2"/>
      <c r="MD1156" s="2"/>
      <c r="ME1156" s="2"/>
      <c r="MF1156" s="2"/>
      <c r="MG1156" s="2"/>
      <c r="MH1156" s="2"/>
      <c r="MI1156" s="2"/>
      <c r="MJ1156" s="2"/>
      <c r="MK1156" s="2"/>
      <c r="ML1156" s="2"/>
      <c r="MM1156" s="2"/>
      <c r="MN1156" s="2"/>
      <c r="MO1156" s="2"/>
      <c r="MP1156" s="2"/>
      <c r="MQ1156" s="2"/>
      <c r="MR1156" s="2"/>
      <c r="MS1156" s="2"/>
      <c r="MT1156" s="2"/>
      <c r="MU1156" s="2"/>
      <c r="MV1156" s="2"/>
      <c r="MW1156" s="2"/>
      <c r="MX1156" s="2"/>
      <c r="MY1156" s="2"/>
      <c r="MZ1156" s="2"/>
      <c r="NA1156" s="2"/>
      <c r="NB1156" s="2"/>
      <c r="NC1156" s="2"/>
      <c r="ND1156" s="2"/>
      <c r="NE1156" s="2"/>
      <c r="NF1156" s="2"/>
      <c r="NG1156" s="2"/>
      <c r="NH1156" s="2"/>
      <c r="NI1156" s="2"/>
      <c r="NJ1156" s="2"/>
      <c r="NK1156" s="2"/>
      <c r="NL1156" s="2"/>
      <c r="NM1156" s="2"/>
      <c r="NN1156" s="2"/>
      <c r="NO1156" s="2"/>
      <c r="NP1156" s="2"/>
      <c r="NQ1156" s="2"/>
      <c r="NR1156" s="2"/>
      <c r="NS1156" s="2"/>
      <c r="NT1156" s="2"/>
      <c r="NU1156" s="2"/>
      <c r="NV1156" s="2"/>
      <c r="NW1156" s="2"/>
      <c r="NX1156" s="2"/>
      <c r="NY1156" s="2"/>
      <c r="NZ1156" s="2"/>
      <c r="OA1156" s="2"/>
      <c r="OB1156" s="2"/>
      <c r="OC1156" s="2"/>
      <c r="OD1156" s="2"/>
      <c r="OE1156" s="2"/>
      <c r="OF1156" s="2"/>
      <c r="OG1156" s="2"/>
      <c r="OH1156" s="2"/>
      <c r="OI1156" s="2"/>
      <c r="OJ1156" s="2"/>
      <c r="OK1156" s="2"/>
      <c r="OL1156" s="2"/>
      <c r="OM1156" s="2"/>
      <c r="ON1156" s="2"/>
      <c r="OO1156" s="2"/>
      <c r="OP1156" s="2"/>
      <c r="OQ1156" s="2"/>
      <c r="OR1156" s="2"/>
      <c r="OS1156" s="2"/>
      <c r="OT1156" s="2"/>
      <c r="OU1156" s="2"/>
      <c r="OV1156" s="2"/>
      <c r="OW1156" s="2"/>
      <c r="OX1156" s="2"/>
      <c r="OY1156" s="2"/>
      <c r="OZ1156" s="2"/>
      <c r="PA1156" s="2"/>
      <c r="PB1156" s="2"/>
      <c r="PC1156" s="2"/>
      <c r="PD1156" s="2"/>
      <c r="PE1156" s="2"/>
      <c r="PF1156" s="2"/>
      <c r="PG1156" s="2"/>
      <c r="PH1156" s="2"/>
      <c r="PI1156" s="2"/>
      <c r="PJ1156" s="2"/>
      <c r="PK1156" s="2"/>
      <c r="PL1156" s="2"/>
      <c r="PM1156" s="2"/>
      <c r="PN1156" s="2"/>
      <c r="PO1156" s="2"/>
      <c r="PP1156" s="2"/>
      <c r="PQ1156" s="2"/>
      <c r="PR1156" s="2"/>
      <c r="PS1156" s="2"/>
      <c r="PT1156" s="2"/>
      <c r="PU1156" s="2"/>
      <c r="PV1156" s="2"/>
      <c r="PW1156" s="2"/>
      <c r="PX1156" s="2"/>
      <c r="PY1156" s="2"/>
      <c r="PZ1156" s="2"/>
      <c r="QA1156" s="2"/>
      <c r="QB1156" s="2"/>
      <c r="QC1156" s="2"/>
      <c r="QD1156" s="2"/>
      <c r="QE1156" s="2"/>
      <c r="QF1156" s="2"/>
      <c r="QG1156" s="2"/>
      <c r="QH1156" s="2"/>
      <c r="QI1156" s="2"/>
      <c r="QJ1156" s="2"/>
      <c r="QK1156" s="2"/>
      <c r="QL1156" s="2"/>
      <c r="QM1156" s="2"/>
      <c r="QN1156" s="2"/>
      <c r="QO1156" s="2"/>
      <c r="QP1156" s="2"/>
      <c r="QQ1156" s="2"/>
      <c r="QR1156" s="2"/>
      <c r="QS1156" s="2"/>
      <c r="QT1156" s="2"/>
      <c r="QU1156" s="2"/>
      <c r="QV1156" s="2"/>
      <c r="QW1156" s="2"/>
      <c r="QX1156" s="2"/>
      <c r="QY1156" s="2"/>
      <c r="QZ1156" s="2"/>
      <c r="RA1156" s="2"/>
      <c r="RB1156" s="2"/>
      <c r="RC1156" s="2"/>
      <c r="RD1156" s="2"/>
      <c r="RE1156" s="2"/>
      <c r="RF1156" s="2"/>
      <c r="RG1156" s="2"/>
      <c r="RH1156" s="2"/>
      <c r="RI1156" s="2"/>
      <c r="RJ1156" s="2"/>
      <c r="RK1156" s="2"/>
      <c r="RL1156" s="2"/>
      <c r="RM1156" s="2"/>
      <c r="RN1156" s="2"/>
      <c r="RO1156" s="2"/>
      <c r="RP1156" s="2"/>
      <c r="RQ1156" s="2"/>
      <c r="RR1156" s="2"/>
      <c r="RS1156" s="2"/>
      <c r="RT1156" s="2"/>
      <c r="RU1156" s="2"/>
      <c r="RV1156" s="2"/>
      <c r="RW1156" s="2"/>
      <c r="RX1156" s="2"/>
      <c r="RY1156" s="2"/>
      <c r="RZ1156" s="2"/>
      <c r="SA1156" s="2"/>
      <c r="SB1156" s="2"/>
      <c r="SC1156" s="2"/>
      <c r="SD1156" s="2"/>
      <c r="SE1156" s="2"/>
      <c r="SF1156" s="2"/>
      <c r="SG1156" s="2"/>
      <c r="SH1156" s="2"/>
      <c r="SI1156" s="2"/>
      <c r="SJ1156" s="2"/>
      <c r="SK1156" s="2"/>
      <c r="SL1156" s="2"/>
      <c r="SM1156" s="2"/>
      <c r="SN1156" s="2"/>
      <c r="SO1156" s="2"/>
      <c r="SP1156" s="2"/>
      <c r="SQ1156" s="2"/>
      <c r="SR1156" s="2"/>
      <c r="SS1156" s="2"/>
      <c r="ST1156" s="2"/>
      <c r="SU1156" s="2"/>
      <c r="SV1156" s="2"/>
      <c r="SW1156" s="2"/>
      <c r="SX1156" s="2"/>
      <c r="SY1156" s="2"/>
      <c r="SZ1156" s="2"/>
      <c r="TA1156" s="2"/>
      <c r="TB1156" s="2"/>
      <c r="TC1156" s="2"/>
      <c r="TD1156" s="2"/>
      <c r="TE1156" s="2"/>
      <c r="TF1156" s="2"/>
      <c r="TG1156" s="2"/>
      <c r="TH1156" s="2"/>
      <c r="TI1156" s="2"/>
      <c r="TJ1156" s="2"/>
      <c r="TK1156" s="2"/>
      <c r="TL1156" s="2"/>
      <c r="TM1156" s="2"/>
      <c r="TN1156" s="2"/>
      <c r="TO1156" s="2"/>
      <c r="TP1156" s="2"/>
      <c r="TQ1156" s="2"/>
      <c r="TR1156" s="2"/>
      <c r="TS1156" s="2"/>
      <c r="TT1156" s="2"/>
      <c r="TU1156" s="2"/>
      <c r="TV1156" s="2"/>
      <c r="TW1156" s="2"/>
      <c r="TX1156" s="2"/>
      <c r="TY1156" s="2"/>
      <c r="TZ1156" s="2"/>
      <c r="UA1156" s="2"/>
      <c r="UB1156" s="2"/>
      <c r="UC1156" s="2"/>
      <c r="UD1156" s="2"/>
      <c r="UE1156" s="2"/>
      <c r="UF1156" s="2"/>
      <c r="UG1156" s="2"/>
      <c r="UH1156" s="2"/>
      <c r="UI1156" s="2"/>
      <c r="UJ1156" s="2"/>
      <c r="UK1156" s="2"/>
      <c r="UL1156" s="2"/>
      <c r="UM1156" s="2"/>
      <c r="UN1156" s="2"/>
      <c r="UO1156" s="2"/>
      <c r="UP1156" s="2"/>
      <c r="UQ1156" s="2"/>
      <c r="UR1156" s="2"/>
      <c r="US1156" s="2"/>
      <c r="UT1156" s="2"/>
      <c r="UU1156" s="2"/>
      <c r="UV1156" s="2"/>
      <c r="UW1156" s="2"/>
      <c r="UX1156" s="2"/>
      <c r="UY1156" s="2"/>
      <c r="UZ1156" s="2"/>
      <c r="VA1156" s="2"/>
      <c r="VB1156" s="2"/>
      <c r="VC1156" s="2"/>
      <c r="VD1156" s="2"/>
      <c r="VE1156" s="2"/>
      <c r="VF1156" s="2"/>
      <c r="VG1156" s="2"/>
      <c r="VH1156" s="2"/>
      <c r="VI1156" s="2"/>
      <c r="VJ1156" s="2"/>
      <c r="VK1156" s="2"/>
      <c r="VL1156" s="2"/>
      <c r="VM1156" s="2"/>
      <c r="VN1156" s="2"/>
      <c r="VO1156" s="2"/>
      <c r="VP1156" s="2"/>
      <c r="VQ1156" s="2"/>
      <c r="VR1156" s="2"/>
      <c r="VS1156" s="2"/>
      <c r="VT1156" s="2"/>
      <c r="VU1156" s="2"/>
      <c r="VV1156" s="2"/>
      <c r="VW1156" s="2"/>
      <c r="VX1156" s="2"/>
      <c r="VY1156" s="2"/>
      <c r="VZ1156" s="2"/>
      <c r="WA1156" s="2"/>
      <c r="WB1156" s="2"/>
      <c r="WC1156" s="2"/>
      <c r="WD1156" s="2"/>
      <c r="WE1156" s="2"/>
      <c r="WF1156" s="2"/>
      <c r="WG1156" s="2"/>
      <c r="WH1156" s="2"/>
      <c r="WI1156" s="2"/>
      <c r="WJ1156" s="2"/>
      <c r="WK1156" s="2"/>
      <c r="WL1156" s="2"/>
      <c r="WM1156" s="2"/>
      <c r="WN1156" s="2"/>
      <c r="WO1156" s="2"/>
      <c r="WP1156" s="2"/>
      <c r="WQ1156" s="2"/>
      <c r="WR1156" s="2"/>
      <c r="WS1156" s="2"/>
      <c r="WT1156" s="2"/>
      <c r="WU1156" s="2"/>
      <c r="WV1156" s="2"/>
      <c r="WW1156" s="2"/>
    </row>
    <row r="1157" spans="1:621" x14ac:dyDescent="0.3">
      <c r="A1157" s="2"/>
      <c r="B1157" s="2"/>
      <c r="C1157" s="2"/>
      <c r="D1157" s="2"/>
      <c r="E1157" s="2"/>
      <c r="F1157" s="33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2"/>
      <c r="JI1157" s="2"/>
      <c r="JJ1157" s="2"/>
      <c r="JK1157" s="2"/>
      <c r="JL1157" s="2"/>
      <c r="JM1157" s="2"/>
      <c r="JN1157" s="2"/>
      <c r="JO1157" s="2"/>
      <c r="JP1157" s="2"/>
      <c r="JQ1157" s="2"/>
      <c r="JR1157" s="2"/>
      <c r="JS1157" s="2"/>
      <c r="JT1157" s="2"/>
      <c r="JU1157" s="2"/>
      <c r="JV1157" s="2"/>
      <c r="JW1157" s="2"/>
      <c r="JX1157" s="2"/>
      <c r="JY1157" s="2"/>
      <c r="JZ1157" s="2"/>
      <c r="KA1157" s="2"/>
      <c r="KB1157" s="2"/>
      <c r="KC1157" s="2"/>
      <c r="KD1157" s="2"/>
      <c r="KE1157" s="2"/>
      <c r="KF1157" s="2"/>
      <c r="KG1157" s="2"/>
      <c r="KH1157" s="2"/>
      <c r="KI1157" s="2"/>
      <c r="KJ1157" s="2"/>
      <c r="KK1157" s="2"/>
      <c r="KL1157" s="2"/>
      <c r="KM1157" s="2"/>
      <c r="KN1157" s="2"/>
      <c r="KO1157" s="2"/>
      <c r="KP1157" s="2"/>
      <c r="KQ1157" s="2"/>
      <c r="KR1157" s="2"/>
      <c r="KS1157" s="2"/>
      <c r="KT1157" s="2"/>
      <c r="KU1157" s="2"/>
      <c r="KV1157" s="2"/>
      <c r="KW1157" s="2"/>
      <c r="KX1157" s="2"/>
      <c r="KY1157" s="2"/>
      <c r="KZ1157" s="2"/>
      <c r="LA1157" s="2"/>
      <c r="LB1157" s="2"/>
      <c r="LC1157" s="2"/>
      <c r="LD1157" s="2"/>
      <c r="LE1157" s="2"/>
      <c r="LF1157" s="2"/>
      <c r="LG1157" s="2"/>
      <c r="LH1157" s="2"/>
      <c r="LI1157" s="2"/>
      <c r="LJ1157" s="2"/>
      <c r="LK1157" s="2"/>
      <c r="LL1157" s="2"/>
      <c r="LM1157" s="2"/>
      <c r="LN1157" s="2"/>
      <c r="LO1157" s="2"/>
      <c r="LP1157" s="2"/>
      <c r="LQ1157" s="2"/>
      <c r="LR1157" s="2"/>
      <c r="LS1157" s="2"/>
      <c r="LT1157" s="2"/>
      <c r="LU1157" s="2"/>
      <c r="LV1157" s="2"/>
      <c r="LW1157" s="2"/>
      <c r="LX1157" s="2"/>
      <c r="LY1157" s="2"/>
      <c r="LZ1157" s="2"/>
      <c r="MA1157" s="2"/>
      <c r="MB1157" s="2"/>
      <c r="MC1157" s="2"/>
      <c r="MD1157" s="2"/>
      <c r="ME1157" s="2"/>
      <c r="MF1157" s="2"/>
      <c r="MG1157" s="2"/>
      <c r="MH1157" s="2"/>
      <c r="MI1157" s="2"/>
      <c r="MJ1157" s="2"/>
      <c r="MK1157" s="2"/>
      <c r="ML1157" s="2"/>
      <c r="MM1157" s="2"/>
      <c r="MN1157" s="2"/>
      <c r="MO1157" s="2"/>
      <c r="MP1157" s="2"/>
      <c r="MQ1157" s="2"/>
      <c r="MR1157" s="2"/>
      <c r="MS1157" s="2"/>
      <c r="MT1157" s="2"/>
      <c r="MU1157" s="2"/>
      <c r="MV1157" s="2"/>
      <c r="MW1157" s="2"/>
      <c r="MX1157" s="2"/>
      <c r="MY1157" s="2"/>
      <c r="MZ1157" s="2"/>
      <c r="NA1157" s="2"/>
      <c r="NB1157" s="2"/>
      <c r="NC1157" s="2"/>
      <c r="ND1157" s="2"/>
      <c r="NE1157" s="2"/>
      <c r="NF1157" s="2"/>
      <c r="NG1157" s="2"/>
      <c r="NH1157" s="2"/>
      <c r="NI1157" s="2"/>
      <c r="NJ1157" s="2"/>
      <c r="NK1157" s="2"/>
      <c r="NL1157" s="2"/>
      <c r="NM1157" s="2"/>
      <c r="NN1157" s="2"/>
      <c r="NO1157" s="2"/>
      <c r="NP1157" s="2"/>
      <c r="NQ1157" s="2"/>
      <c r="NR1157" s="2"/>
      <c r="NS1157" s="2"/>
      <c r="NT1157" s="2"/>
      <c r="NU1157" s="2"/>
      <c r="NV1157" s="2"/>
      <c r="NW1157" s="2"/>
      <c r="NX1157" s="2"/>
      <c r="NY1157" s="2"/>
      <c r="NZ1157" s="2"/>
      <c r="OA1157" s="2"/>
      <c r="OB1157" s="2"/>
      <c r="OC1157" s="2"/>
      <c r="OD1157" s="2"/>
      <c r="OE1157" s="2"/>
      <c r="OF1157" s="2"/>
      <c r="OG1157" s="2"/>
      <c r="OH1157" s="2"/>
      <c r="OI1157" s="2"/>
      <c r="OJ1157" s="2"/>
      <c r="OK1157" s="2"/>
      <c r="OL1157" s="2"/>
      <c r="OM1157" s="2"/>
      <c r="ON1157" s="2"/>
      <c r="OO1157" s="2"/>
      <c r="OP1157" s="2"/>
      <c r="OQ1157" s="2"/>
      <c r="OR1157" s="2"/>
      <c r="OS1157" s="2"/>
      <c r="OT1157" s="2"/>
      <c r="OU1157" s="2"/>
      <c r="OV1157" s="2"/>
      <c r="OW1157" s="2"/>
      <c r="OX1157" s="2"/>
      <c r="OY1157" s="2"/>
      <c r="OZ1157" s="2"/>
      <c r="PA1157" s="2"/>
      <c r="PB1157" s="2"/>
      <c r="PC1157" s="2"/>
      <c r="PD1157" s="2"/>
      <c r="PE1157" s="2"/>
      <c r="PF1157" s="2"/>
      <c r="PG1157" s="2"/>
      <c r="PH1157" s="2"/>
      <c r="PI1157" s="2"/>
      <c r="PJ1157" s="2"/>
      <c r="PK1157" s="2"/>
      <c r="PL1157" s="2"/>
      <c r="PM1157" s="2"/>
      <c r="PN1157" s="2"/>
      <c r="PO1157" s="2"/>
      <c r="PP1157" s="2"/>
      <c r="PQ1157" s="2"/>
      <c r="PR1157" s="2"/>
      <c r="PS1157" s="2"/>
      <c r="PT1157" s="2"/>
      <c r="PU1157" s="2"/>
      <c r="PV1157" s="2"/>
      <c r="PW1157" s="2"/>
      <c r="PX1157" s="2"/>
      <c r="PY1157" s="2"/>
      <c r="PZ1157" s="2"/>
      <c r="QA1157" s="2"/>
      <c r="QB1157" s="2"/>
      <c r="QC1157" s="2"/>
      <c r="QD1157" s="2"/>
      <c r="QE1157" s="2"/>
      <c r="QF1157" s="2"/>
      <c r="QG1157" s="2"/>
      <c r="QH1157" s="2"/>
      <c r="QI1157" s="2"/>
      <c r="QJ1157" s="2"/>
      <c r="QK1157" s="2"/>
      <c r="QL1157" s="2"/>
      <c r="QM1157" s="2"/>
      <c r="QN1157" s="2"/>
      <c r="QO1157" s="2"/>
      <c r="QP1157" s="2"/>
      <c r="QQ1157" s="2"/>
      <c r="QR1157" s="2"/>
      <c r="QS1157" s="2"/>
      <c r="QT1157" s="2"/>
      <c r="QU1157" s="2"/>
      <c r="QV1157" s="2"/>
      <c r="QW1157" s="2"/>
      <c r="QX1157" s="2"/>
      <c r="QY1157" s="2"/>
      <c r="QZ1157" s="2"/>
      <c r="RA1157" s="2"/>
      <c r="RB1157" s="2"/>
      <c r="RC1157" s="2"/>
      <c r="RD1157" s="2"/>
      <c r="RE1157" s="2"/>
      <c r="RF1157" s="2"/>
      <c r="RG1157" s="2"/>
      <c r="RH1157" s="2"/>
      <c r="RI1157" s="2"/>
      <c r="RJ1157" s="2"/>
      <c r="RK1157" s="2"/>
      <c r="RL1157" s="2"/>
      <c r="RM1157" s="2"/>
      <c r="RN1157" s="2"/>
      <c r="RO1157" s="2"/>
      <c r="RP1157" s="2"/>
      <c r="RQ1157" s="2"/>
      <c r="RR1157" s="2"/>
      <c r="RS1157" s="2"/>
      <c r="RT1157" s="2"/>
      <c r="RU1157" s="2"/>
      <c r="RV1157" s="2"/>
      <c r="RW1157" s="2"/>
      <c r="RX1157" s="2"/>
      <c r="RY1157" s="2"/>
      <c r="RZ1157" s="2"/>
      <c r="SA1157" s="2"/>
      <c r="SB1157" s="2"/>
      <c r="SC1157" s="2"/>
      <c r="SD1157" s="2"/>
      <c r="SE1157" s="2"/>
      <c r="SF1157" s="2"/>
      <c r="SG1157" s="2"/>
      <c r="SH1157" s="2"/>
      <c r="SI1157" s="2"/>
      <c r="SJ1157" s="2"/>
      <c r="SK1157" s="2"/>
      <c r="SL1157" s="2"/>
      <c r="SM1157" s="2"/>
      <c r="SN1157" s="2"/>
      <c r="SO1157" s="2"/>
      <c r="SP1157" s="2"/>
      <c r="SQ1157" s="2"/>
      <c r="SR1157" s="2"/>
      <c r="SS1157" s="2"/>
      <c r="ST1157" s="2"/>
      <c r="SU1157" s="2"/>
      <c r="SV1157" s="2"/>
      <c r="SW1157" s="2"/>
      <c r="SX1157" s="2"/>
      <c r="SY1157" s="2"/>
      <c r="SZ1157" s="2"/>
      <c r="TA1157" s="2"/>
      <c r="TB1157" s="2"/>
      <c r="TC1157" s="2"/>
      <c r="TD1157" s="2"/>
      <c r="TE1157" s="2"/>
      <c r="TF1157" s="2"/>
      <c r="TG1157" s="2"/>
      <c r="TH1157" s="2"/>
      <c r="TI1157" s="2"/>
      <c r="TJ1157" s="2"/>
      <c r="TK1157" s="2"/>
      <c r="TL1157" s="2"/>
      <c r="TM1157" s="2"/>
      <c r="TN1157" s="2"/>
      <c r="TO1157" s="2"/>
      <c r="TP1157" s="2"/>
      <c r="TQ1157" s="2"/>
      <c r="TR1157" s="2"/>
      <c r="TS1157" s="2"/>
      <c r="TT1157" s="2"/>
      <c r="TU1157" s="2"/>
      <c r="TV1157" s="2"/>
      <c r="TW1157" s="2"/>
      <c r="TX1157" s="2"/>
      <c r="TY1157" s="2"/>
      <c r="TZ1157" s="2"/>
      <c r="UA1157" s="2"/>
      <c r="UB1157" s="2"/>
      <c r="UC1157" s="2"/>
      <c r="UD1157" s="2"/>
      <c r="UE1157" s="2"/>
      <c r="UF1157" s="2"/>
      <c r="UG1157" s="2"/>
      <c r="UH1157" s="2"/>
      <c r="UI1157" s="2"/>
      <c r="UJ1157" s="2"/>
      <c r="UK1157" s="2"/>
      <c r="UL1157" s="2"/>
      <c r="UM1157" s="2"/>
      <c r="UN1157" s="2"/>
      <c r="UO1157" s="2"/>
      <c r="UP1157" s="2"/>
      <c r="UQ1157" s="2"/>
      <c r="UR1157" s="2"/>
      <c r="US1157" s="2"/>
      <c r="UT1157" s="2"/>
      <c r="UU1157" s="2"/>
      <c r="UV1157" s="2"/>
      <c r="UW1157" s="2"/>
      <c r="UX1157" s="2"/>
      <c r="UY1157" s="2"/>
      <c r="UZ1157" s="2"/>
      <c r="VA1157" s="2"/>
      <c r="VB1157" s="2"/>
      <c r="VC1157" s="2"/>
      <c r="VD1157" s="2"/>
      <c r="VE1157" s="2"/>
      <c r="VF1157" s="2"/>
      <c r="VG1157" s="2"/>
      <c r="VH1157" s="2"/>
      <c r="VI1157" s="2"/>
      <c r="VJ1157" s="2"/>
      <c r="VK1157" s="2"/>
      <c r="VL1157" s="2"/>
      <c r="VM1157" s="2"/>
      <c r="VN1157" s="2"/>
      <c r="VO1157" s="2"/>
      <c r="VP1157" s="2"/>
      <c r="VQ1157" s="2"/>
      <c r="VR1157" s="2"/>
      <c r="VS1157" s="2"/>
      <c r="VT1157" s="2"/>
      <c r="VU1157" s="2"/>
      <c r="VV1157" s="2"/>
      <c r="VW1157" s="2"/>
      <c r="VX1157" s="2"/>
      <c r="VY1157" s="2"/>
      <c r="VZ1157" s="2"/>
      <c r="WA1157" s="2"/>
      <c r="WB1157" s="2"/>
      <c r="WC1157" s="2"/>
      <c r="WD1157" s="2"/>
      <c r="WE1157" s="2"/>
      <c r="WF1157" s="2"/>
      <c r="WG1157" s="2"/>
      <c r="WH1157" s="2"/>
      <c r="WI1157" s="2"/>
      <c r="WJ1157" s="2"/>
      <c r="WK1157" s="2"/>
      <c r="WL1157" s="2"/>
      <c r="WM1157" s="2"/>
      <c r="WN1157" s="2"/>
      <c r="WO1157" s="2"/>
      <c r="WP1157" s="2"/>
      <c r="WQ1157" s="2"/>
      <c r="WR1157" s="2"/>
      <c r="WS1157" s="2"/>
      <c r="WT1157" s="2"/>
      <c r="WU1157" s="2"/>
      <c r="WV1157" s="2"/>
      <c r="WW1157" s="2"/>
    </row>
    <row r="1158" spans="1:621" x14ac:dyDescent="0.3">
      <c r="A1158" s="2"/>
      <c r="B1158" s="2"/>
      <c r="C1158" s="2"/>
      <c r="D1158" s="2"/>
      <c r="E1158" s="2"/>
      <c r="F1158" s="33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2"/>
      <c r="JI1158" s="2"/>
      <c r="JJ1158" s="2"/>
      <c r="JK1158" s="2"/>
      <c r="JL1158" s="2"/>
      <c r="JM1158" s="2"/>
      <c r="JN1158" s="2"/>
      <c r="JO1158" s="2"/>
      <c r="JP1158" s="2"/>
      <c r="JQ1158" s="2"/>
      <c r="JR1158" s="2"/>
      <c r="JS1158" s="2"/>
      <c r="JT1158" s="2"/>
      <c r="JU1158" s="2"/>
      <c r="JV1158" s="2"/>
      <c r="JW1158" s="2"/>
      <c r="JX1158" s="2"/>
      <c r="JY1158" s="2"/>
      <c r="JZ1158" s="2"/>
      <c r="KA1158" s="2"/>
      <c r="KB1158" s="2"/>
      <c r="KC1158" s="2"/>
      <c r="KD1158" s="2"/>
      <c r="KE1158" s="2"/>
      <c r="KF1158" s="2"/>
      <c r="KG1158" s="2"/>
      <c r="KH1158" s="2"/>
      <c r="KI1158" s="2"/>
      <c r="KJ1158" s="2"/>
      <c r="KK1158" s="2"/>
      <c r="KL1158" s="2"/>
      <c r="KM1158" s="2"/>
      <c r="KN1158" s="2"/>
      <c r="KO1158" s="2"/>
      <c r="KP1158" s="2"/>
      <c r="KQ1158" s="2"/>
      <c r="KR1158" s="2"/>
      <c r="KS1158" s="2"/>
      <c r="KT1158" s="2"/>
      <c r="KU1158" s="2"/>
      <c r="KV1158" s="2"/>
      <c r="KW1158" s="2"/>
      <c r="KX1158" s="2"/>
      <c r="KY1158" s="2"/>
      <c r="KZ1158" s="2"/>
      <c r="LA1158" s="2"/>
      <c r="LB1158" s="2"/>
      <c r="LC1158" s="2"/>
      <c r="LD1158" s="2"/>
      <c r="LE1158" s="2"/>
      <c r="LF1158" s="2"/>
      <c r="LG1158" s="2"/>
      <c r="LH1158" s="2"/>
      <c r="LI1158" s="2"/>
      <c r="LJ1158" s="2"/>
      <c r="LK1158" s="2"/>
      <c r="LL1158" s="2"/>
      <c r="LM1158" s="2"/>
      <c r="LN1158" s="2"/>
      <c r="LO1158" s="2"/>
      <c r="LP1158" s="2"/>
      <c r="LQ1158" s="2"/>
      <c r="LR1158" s="2"/>
      <c r="LS1158" s="2"/>
      <c r="LT1158" s="2"/>
      <c r="LU1158" s="2"/>
      <c r="LV1158" s="2"/>
      <c r="LW1158" s="2"/>
      <c r="LX1158" s="2"/>
      <c r="LY1158" s="2"/>
      <c r="LZ1158" s="2"/>
      <c r="MA1158" s="2"/>
      <c r="MB1158" s="2"/>
      <c r="MC1158" s="2"/>
      <c r="MD1158" s="2"/>
      <c r="ME1158" s="2"/>
      <c r="MF1158" s="2"/>
      <c r="MG1158" s="2"/>
      <c r="MH1158" s="2"/>
      <c r="MI1158" s="2"/>
      <c r="MJ1158" s="2"/>
      <c r="MK1158" s="2"/>
      <c r="ML1158" s="2"/>
      <c r="MM1158" s="2"/>
      <c r="MN1158" s="2"/>
      <c r="MO1158" s="2"/>
      <c r="MP1158" s="2"/>
      <c r="MQ1158" s="2"/>
      <c r="MR1158" s="2"/>
      <c r="MS1158" s="2"/>
      <c r="MT1158" s="2"/>
      <c r="MU1158" s="2"/>
      <c r="MV1158" s="2"/>
      <c r="MW1158" s="2"/>
      <c r="MX1158" s="2"/>
      <c r="MY1158" s="2"/>
      <c r="MZ1158" s="2"/>
      <c r="NA1158" s="2"/>
      <c r="NB1158" s="2"/>
      <c r="NC1158" s="2"/>
      <c r="ND1158" s="2"/>
      <c r="NE1158" s="2"/>
      <c r="NF1158" s="2"/>
      <c r="NG1158" s="2"/>
      <c r="NH1158" s="2"/>
      <c r="NI1158" s="2"/>
      <c r="NJ1158" s="2"/>
      <c r="NK1158" s="2"/>
      <c r="NL1158" s="2"/>
      <c r="NM1158" s="2"/>
      <c r="NN1158" s="2"/>
      <c r="NO1158" s="2"/>
      <c r="NP1158" s="2"/>
      <c r="NQ1158" s="2"/>
      <c r="NR1158" s="2"/>
      <c r="NS1158" s="2"/>
      <c r="NT1158" s="2"/>
      <c r="NU1158" s="2"/>
      <c r="NV1158" s="2"/>
      <c r="NW1158" s="2"/>
      <c r="NX1158" s="2"/>
      <c r="NY1158" s="2"/>
      <c r="NZ1158" s="2"/>
      <c r="OA1158" s="2"/>
      <c r="OB1158" s="2"/>
      <c r="OC1158" s="2"/>
      <c r="OD1158" s="2"/>
      <c r="OE1158" s="2"/>
      <c r="OF1158" s="2"/>
      <c r="OG1158" s="2"/>
      <c r="OH1158" s="2"/>
      <c r="OI1158" s="2"/>
      <c r="OJ1158" s="2"/>
      <c r="OK1158" s="2"/>
      <c r="OL1158" s="2"/>
      <c r="OM1158" s="2"/>
      <c r="ON1158" s="2"/>
      <c r="OO1158" s="2"/>
      <c r="OP1158" s="2"/>
      <c r="OQ1158" s="2"/>
      <c r="OR1158" s="2"/>
      <c r="OS1158" s="2"/>
      <c r="OT1158" s="2"/>
      <c r="OU1158" s="2"/>
      <c r="OV1158" s="2"/>
      <c r="OW1158" s="2"/>
      <c r="OX1158" s="2"/>
      <c r="OY1158" s="2"/>
      <c r="OZ1158" s="2"/>
      <c r="PA1158" s="2"/>
      <c r="PB1158" s="2"/>
      <c r="PC1158" s="2"/>
      <c r="PD1158" s="2"/>
      <c r="PE1158" s="2"/>
      <c r="PF1158" s="2"/>
      <c r="PG1158" s="2"/>
      <c r="PH1158" s="2"/>
      <c r="PI1158" s="2"/>
      <c r="PJ1158" s="2"/>
      <c r="PK1158" s="2"/>
      <c r="PL1158" s="2"/>
      <c r="PM1158" s="2"/>
      <c r="PN1158" s="2"/>
      <c r="PO1158" s="2"/>
      <c r="PP1158" s="2"/>
      <c r="PQ1158" s="2"/>
      <c r="PR1158" s="2"/>
      <c r="PS1158" s="2"/>
      <c r="PT1158" s="2"/>
      <c r="PU1158" s="2"/>
      <c r="PV1158" s="2"/>
      <c r="PW1158" s="2"/>
      <c r="PX1158" s="2"/>
      <c r="PY1158" s="2"/>
      <c r="PZ1158" s="2"/>
      <c r="QA1158" s="2"/>
      <c r="QB1158" s="2"/>
      <c r="QC1158" s="2"/>
      <c r="QD1158" s="2"/>
      <c r="QE1158" s="2"/>
      <c r="QF1158" s="2"/>
      <c r="QG1158" s="2"/>
      <c r="QH1158" s="2"/>
      <c r="QI1158" s="2"/>
      <c r="QJ1158" s="2"/>
      <c r="QK1158" s="2"/>
      <c r="QL1158" s="2"/>
      <c r="QM1158" s="2"/>
      <c r="QN1158" s="2"/>
      <c r="QO1158" s="2"/>
      <c r="QP1158" s="2"/>
      <c r="QQ1158" s="2"/>
      <c r="QR1158" s="2"/>
      <c r="QS1158" s="2"/>
      <c r="QT1158" s="2"/>
      <c r="QU1158" s="2"/>
      <c r="QV1158" s="2"/>
      <c r="QW1158" s="2"/>
      <c r="QX1158" s="2"/>
      <c r="QY1158" s="2"/>
      <c r="QZ1158" s="2"/>
      <c r="RA1158" s="2"/>
      <c r="RB1158" s="2"/>
      <c r="RC1158" s="2"/>
      <c r="RD1158" s="2"/>
      <c r="RE1158" s="2"/>
      <c r="RF1158" s="2"/>
      <c r="RG1158" s="2"/>
      <c r="RH1158" s="2"/>
      <c r="RI1158" s="2"/>
      <c r="RJ1158" s="2"/>
      <c r="RK1158" s="2"/>
      <c r="RL1158" s="2"/>
      <c r="RM1158" s="2"/>
      <c r="RN1158" s="2"/>
      <c r="RO1158" s="2"/>
      <c r="RP1158" s="2"/>
      <c r="RQ1158" s="2"/>
      <c r="RR1158" s="2"/>
      <c r="RS1158" s="2"/>
      <c r="RT1158" s="2"/>
      <c r="RU1158" s="2"/>
      <c r="RV1158" s="2"/>
      <c r="RW1158" s="2"/>
      <c r="RX1158" s="2"/>
      <c r="RY1158" s="2"/>
      <c r="RZ1158" s="2"/>
      <c r="SA1158" s="2"/>
      <c r="SB1158" s="2"/>
      <c r="SC1158" s="2"/>
      <c r="SD1158" s="2"/>
      <c r="SE1158" s="2"/>
      <c r="SF1158" s="2"/>
      <c r="SG1158" s="2"/>
      <c r="SH1158" s="2"/>
      <c r="SI1158" s="2"/>
      <c r="SJ1158" s="2"/>
      <c r="SK1158" s="2"/>
      <c r="SL1158" s="2"/>
      <c r="SM1158" s="2"/>
      <c r="SN1158" s="2"/>
      <c r="SO1158" s="2"/>
      <c r="SP1158" s="2"/>
      <c r="SQ1158" s="2"/>
      <c r="SR1158" s="2"/>
      <c r="SS1158" s="2"/>
      <c r="ST1158" s="2"/>
      <c r="SU1158" s="2"/>
      <c r="SV1158" s="2"/>
      <c r="SW1158" s="2"/>
      <c r="SX1158" s="2"/>
      <c r="SY1158" s="2"/>
      <c r="SZ1158" s="2"/>
      <c r="TA1158" s="2"/>
      <c r="TB1158" s="2"/>
      <c r="TC1158" s="2"/>
      <c r="TD1158" s="2"/>
      <c r="TE1158" s="2"/>
      <c r="TF1158" s="2"/>
      <c r="TG1158" s="2"/>
      <c r="TH1158" s="2"/>
      <c r="TI1158" s="2"/>
      <c r="TJ1158" s="2"/>
      <c r="TK1158" s="2"/>
      <c r="TL1158" s="2"/>
      <c r="TM1158" s="2"/>
      <c r="TN1158" s="2"/>
      <c r="TO1158" s="2"/>
      <c r="TP1158" s="2"/>
      <c r="TQ1158" s="2"/>
      <c r="TR1158" s="2"/>
      <c r="TS1158" s="2"/>
      <c r="TT1158" s="2"/>
      <c r="TU1158" s="2"/>
      <c r="TV1158" s="2"/>
      <c r="TW1158" s="2"/>
      <c r="TX1158" s="2"/>
      <c r="TY1158" s="2"/>
      <c r="TZ1158" s="2"/>
      <c r="UA1158" s="2"/>
      <c r="UB1158" s="2"/>
      <c r="UC1158" s="2"/>
      <c r="UD1158" s="2"/>
      <c r="UE1158" s="2"/>
      <c r="UF1158" s="2"/>
      <c r="UG1158" s="2"/>
      <c r="UH1158" s="2"/>
      <c r="UI1158" s="2"/>
      <c r="UJ1158" s="2"/>
      <c r="UK1158" s="2"/>
      <c r="UL1158" s="2"/>
      <c r="UM1158" s="2"/>
      <c r="UN1158" s="2"/>
      <c r="UO1158" s="2"/>
      <c r="UP1158" s="2"/>
      <c r="UQ1158" s="2"/>
      <c r="UR1158" s="2"/>
      <c r="US1158" s="2"/>
      <c r="UT1158" s="2"/>
      <c r="UU1158" s="2"/>
      <c r="UV1158" s="2"/>
      <c r="UW1158" s="2"/>
      <c r="UX1158" s="2"/>
      <c r="UY1158" s="2"/>
      <c r="UZ1158" s="2"/>
      <c r="VA1158" s="2"/>
      <c r="VB1158" s="2"/>
      <c r="VC1158" s="2"/>
      <c r="VD1158" s="2"/>
      <c r="VE1158" s="2"/>
      <c r="VF1158" s="2"/>
      <c r="VG1158" s="2"/>
      <c r="VH1158" s="2"/>
      <c r="VI1158" s="2"/>
      <c r="VJ1158" s="2"/>
      <c r="VK1158" s="2"/>
      <c r="VL1158" s="2"/>
      <c r="VM1158" s="2"/>
      <c r="VN1158" s="2"/>
      <c r="VO1158" s="2"/>
      <c r="VP1158" s="2"/>
      <c r="VQ1158" s="2"/>
      <c r="VR1158" s="2"/>
      <c r="VS1158" s="2"/>
      <c r="VT1158" s="2"/>
      <c r="VU1158" s="2"/>
      <c r="VV1158" s="2"/>
      <c r="VW1158" s="2"/>
      <c r="VX1158" s="2"/>
      <c r="VY1158" s="2"/>
      <c r="VZ1158" s="2"/>
      <c r="WA1158" s="2"/>
      <c r="WB1158" s="2"/>
      <c r="WC1158" s="2"/>
      <c r="WD1158" s="2"/>
      <c r="WE1158" s="2"/>
      <c r="WF1158" s="2"/>
      <c r="WG1158" s="2"/>
      <c r="WH1158" s="2"/>
      <c r="WI1158" s="2"/>
      <c r="WJ1158" s="2"/>
      <c r="WK1158" s="2"/>
      <c r="WL1158" s="2"/>
      <c r="WM1158" s="2"/>
      <c r="WN1158" s="2"/>
      <c r="WO1158" s="2"/>
      <c r="WP1158" s="2"/>
      <c r="WQ1158" s="2"/>
      <c r="WR1158" s="2"/>
      <c r="WS1158" s="2"/>
      <c r="WT1158" s="2"/>
      <c r="WU1158" s="2"/>
      <c r="WV1158" s="2"/>
      <c r="WW1158" s="2"/>
    </row>
    <row r="1159" spans="1:621" x14ac:dyDescent="0.3">
      <c r="A1159" s="2"/>
      <c r="B1159" s="2"/>
      <c r="C1159" s="2"/>
      <c r="D1159" s="2"/>
      <c r="E1159" s="2"/>
      <c r="F1159" s="33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2"/>
      <c r="JI1159" s="2"/>
      <c r="JJ1159" s="2"/>
      <c r="JK1159" s="2"/>
      <c r="JL1159" s="2"/>
      <c r="JM1159" s="2"/>
      <c r="JN1159" s="2"/>
      <c r="JO1159" s="2"/>
      <c r="JP1159" s="2"/>
      <c r="JQ1159" s="2"/>
      <c r="JR1159" s="2"/>
      <c r="JS1159" s="2"/>
      <c r="JT1159" s="2"/>
      <c r="JU1159" s="2"/>
      <c r="JV1159" s="2"/>
      <c r="JW1159" s="2"/>
      <c r="JX1159" s="2"/>
      <c r="JY1159" s="2"/>
      <c r="JZ1159" s="2"/>
      <c r="KA1159" s="2"/>
      <c r="KB1159" s="2"/>
      <c r="KC1159" s="2"/>
      <c r="KD1159" s="2"/>
      <c r="KE1159" s="2"/>
      <c r="KF1159" s="2"/>
      <c r="KG1159" s="2"/>
      <c r="KH1159" s="2"/>
      <c r="KI1159" s="2"/>
      <c r="KJ1159" s="2"/>
      <c r="KK1159" s="2"/>
      <c r="KL1159" s="2"/>
      <c r="KM1159" s="2"/>
      <c r="KN1159" s="2"/>
      <c r="KO1159" s="2"/>
      <c r="KP1159" s="2"/>
      <c r="KQ1159" s="2"/>
      <c r="KR1159" s="2"/>
      <c r="KS1159" s="2"/>
      <c r="KT1159" s="2"/>
      <c r="KU1159" s="2"/>
      <c r="KV1159" s="2"/>
      <c r="KW1159" s="2"/>
      <c r="KX1159" s="2"/>
      <c r="KY1159" s="2"/>
      <c r="KZ1159" s="2"/>
      <c r="LA1159" s="2"/>
      <c r="LB1159" s="2"/>
      <c r="LC1159" s="2"/>
      <c r="LD1159" s="2"/>
      <c r="LE1159" s="2"/>
      <c r="LF1159" s="2"/>
      <c r="LG1159" s="2"/>
      <c r="LH1159" s="2"/>
      <c r="LI1159" s="2"/>
      <c r="LJ1159" s="2"/>
      <c r="LK1159" s="2"/>
      <c r="LL1159" s="2"/>
      <c r="LM1159" s="2"/>
      <c r="LN1159" s="2"/>
      <c r="LO1159" s="2"/>
      <c r="LP1159" s="2"/>
      <c r="LQ1159" s="2"/>
      <c r="LR1159" s="2"/>
      <c r="LS1159" s="2"/>
      <c r="LT1159" s="2"/>
      <c r="LU1159" s="2"/>
      <c r="LV1159" s="2"/>
      <c r="LW1159" s="2"/>
      <c r="LX1159" s="2"/>
      <c r="LY1159" s="2"/>
      <c r="LZ1159" s="2"/>
      <c r="MA1159" s="2"/>
      <c r="MB1159" s="2"/>
      <c r="MC1159" s="2"/>
      <c r="MD1159" s="2"/>
      <c r="ME1159" s="2"/>
      <c r="MF1159" s="2"/>
      <c r="MG1159" s="2"/>
      <c r="MH1159" s="2"/>
      <c r="MI1159" s="2"/>
      <c r="MJ1159" s="2"/>
      <c r="MK1159" s="2"/>
      <c r="ML1159" s="2"/>
      <c r="MM1159" s="2"/>
      <c r="MN1159" s="2"/>
      <c r="MO1159" s="2"/>
      <c r="MP1159" s="2"/>
      <c r="MQ1159" s="2"/>
      <c r="MR1159" s="2"/>
      <c r="MS1159" s="2"/>
      <c r="MT1159" s="2"/>
      <c r="MU1159" s="2"/>
      <c r="MV1159" s="2"/>
      <c r="MW1159" s="2"/>
      <c r="MX1159" s="2"/>
      <c r="MY1159" s="2"/>
      <c r="MZ1159" s="2"/>
      <c r="NA1159" s="2"/>
      <c r="NB1159" s="2"/>
      <c r="NC1159" s="2"/>
      <c r="ND1159" s="2"/>
      <c r="NE1159" s="2"/>
      <c r="NF1159" s="2"/>
      <c r="NG1159" s="2"/>
      <c r="NH1159" s="2"/>
      <c r="NI1159" s="2"/>
      <c r="NJ1159" s="2"/>
      <c r="NK1159" s="2"/>
      <c r="NL1159" s="2"/>
      <c r="NM1159" s="2"/>
      <c r="NN1159" s="2"/>
      <c r="NO1159" s="2"/>
      <c r="NP1159" s="2"/>
      <c r="NQ1159" s="2"/>
      <c r="NR1159" s="2"/>
      <c r="NS1159" s="2"/>
      <c r="NT1159" s="2"/>
      <c r="NU1159" s="2"/>
      <c r="NV1159" s="2"/>
      <c r="NW1159" s="2"/>
      <c r="NX1159" s="2"/>
      <c r="NY1159" s="2"/>
      <c r="NZ1159" s="2"/>
      <c r="OA1159" s="2"/>
      <c r="OB1159" s="2"/>
      <c r="OC1159" s="2"/>
      <c r="OD1159" s="2"/>
      <c r="OE1159" s="2"/>
      <c r="OF1159" s="2"/>
      <c r="OG1159" s="2"/>
      <c r="OH1159" s="2"/>
      <c r="OI1159" s="2"/>
      <c r="OJ1159" s="2"/>
      <c r="OK1159" s="2"/>
      <c r="OL1159" s="2"/>
      <c r="OM1159" s="2"/>
      <c r="ON1159" s="2"/>
      <c r="OO1159" s="2"/>
      <c r="OP1159" s="2"/>
      <c r="OQ1159" s="2"/>
      <c r="OR1159" s="2"/>
      <c r="OS1159" s="2"/>
      <c r="OT1159" s="2"/>
      <c r="OU1159" s="2"/>
      <c r="OV1159" s="2"/>
      <c r="OW1159" s="2"/>
      <c r="OX1159" s="2"/>
      <c r="OY1159" s="2"/>
      <c r="OZ1159" s="2"/>
      <c r="PA1159" s="2"/>
      <c r="PB1159" s="2"/>
      <c r="PC1159" s="2"/>
      <c r="PD1159" s="2"/>
      <c r="PE1159" s="2"/>
      <c r="PF1159" s="2"/>
      <c r="PG1159" s="2"/>
      <c r="PH1159" s="2"/>
      <c r="PI1159" s="2"/>
      <c r="PJ1159" s="2"/>
      <c r="PK1159" s="2"/>
      <c r="PL1159" s="2"/>
      <c r="PM1159" s="2"/>
      <c r="PN1159" s="2"/>
      <c r="PO1159" s="2"/>
      <c r="PP1159" s="2"/>
      <c r="PQ1159" s="2"/>
      <c r="PR1159" s="2"/>
      <c r="PS1159" s="2"/>
      <c r="PT1159" s="2"/>
      <c r="PU1159" s="2"/>
      <c r="PV1159" s="2"/>
      <c r="PW1159" s="2"/>
      <c r="PX1159" s="2"/>
      <c r="PY1159" s="2"/>
      <c r="PZ1159" s="2"/>
      <c r="QA1159" s="2"/>
      <c r="QB1159" s="2"/>
      <c r="QC1159" s="2"/>
      <c r="QD1159" s="2"/>
      <c r="QE1159" s="2"/>
      <c r="QF1159" s="2"/>
      <c r="QG1159" s="2"/>
      <c r="QH1159" s="2"/>
      <c r="QI1159" s="2"/>
      <c r="QJ1159" s="2"/>
      <c r="QK1159" s="2"/>
      <c r="QL1159" s="2"/>
      <c r="QM1159" s="2"/>
      <c r="QN1159" s="2"/>
      <c r="QO1159" s="2"/>
      <c r="QP1159" s="2"/>
      <c r="QQ1159" s="2"/>
      <c r="QR1159" s="2"/>
      <c r="QS1159" s="2"/>
      <c r="QT1159" s="2"/>
      <c r="QU1159" s="2"/>
      <c r="QV1159" s="2"/>
      <c r="QW1159" s="2"/>
      <c r="QX1159" s="2"/>
      <c r="QY1159" s="2"/>
      <c r="QZ1159" s="2"/>
      <c r="RA1159" s="2"/>
      <c r="RB1159" s="2"/>
      <c r="RC1159" s="2"/>
      <c r="RD1159" s="2"/>
      <c r="RE1159" s="2"/>
      <c r="RF1159" s="2"/>
      <c r="RG1159" s="2"/>
      <c r="RH1159" s="2"/>
      <c r="RI1159" s="2"/>
      <c r="RJ1159" s="2"/>
      <c r="RK1159" s="2"/>
      <c r="RL1159" s="2"/>
      <c r="RM1159" s="2"/>
      <c r="RN1159" s="2"/>
      <c r="RO1159" s="2"/>
      <c r="RP1159" s="2"/>
      <c r="RQ1159" s="2"/>
      <c r="RR1159" s="2"/>
      <c r="RS1159" s="2"/>
      <c r="RT1159" s="2"/>
      <c r="RU1159" s="2"/>
      <c r="RV1159" s="2"/>
      <c r="RW1159" s="2"/>
      <c r="RX1159" s="2"/>
      <c r="RY1159" s="2"/>
      <c r="RZ1159" s="2"/>
      <c r="SA1159" s="2"/>
      <c r="SB1159" s="2"/>
      <c r="SC1159" s="2"/>
      <c r="SD1159" s="2"/>
      <c r="SE1159" s="2"/>
      <c r="SF1159" s="2"/>
      <c r="SG1159" s="2"/>
      <c r="SH1159" s="2"/>
      <c r="SI1159" s="2"/>
      <c r="SJ1159" s="2"/>
      <c r="SK1159" s="2"/>
      <c r="SL1159" s="2"/>
      <c r="SM1159" s="2"/>
      <c r="SN1159" s="2"/>
      <c r="SO1159" s="2"/>
      <c r="SP1159" s="2"/>
      <c r="SQ1159" s="2"/>
      <c r="SR1159" s="2"/>
      <c r="SS1159" s="2"/>
      <c r="ST1159" s="2"/>
      <c r="SU1159" s="2"/>
      <c r="SV1159" s="2"/>
      <c r="SW1159" s="2"/>
      <c r="SX1159" s="2"/>
      <c r="SY1159" s="2"/>
      <c r="SZ1159" s="2"/>
      <c r="TA1159" s="2"/>
      <c r="TB1159" s="2"/>
      <c r="TC1159" s="2"/>
      <c r="TD1159" s="2"/>
      <c r="TE1159" s="2"/>
      <c r="TF1159" s="2"/>
      <c r="TG1159" s="2"/>
      <c r="TH1159" s="2"/>
      <c r="TI1159" s="2"/>
      <c r="TJ1159" s="2"/>
      <c r="TK1159" s="2"/>
      <c r="TL1159" s="2"/>
      <c r="TM1159" s="2"/>
      <c r="TN1159" s="2"/>
      <c r="TO1159" s="2"/>
      <c r="TP1159" s="2"/>
      <c r="TQ1159" s="2"/>
      <c r="TR1159" s="2"/>
      <c r="TS1159" s="2"/>
      <c r="TT1159" s="2"/>
      <c r="TU1159" s="2"/>
      <c r="TV1159" s="2"/>
      <c r="TW1159" s="2"/>
      <c r="TX1159" s="2"/>
      <c r="TY1159" s="2"/>
      <c r="TZ1159" s="2"/>
      <c r="UA1159" s="2"/>
      <c r="UB1159" s="2"/>
      <c r="UC1159" s="2"/>
      <c r="UD1159" s="2"/>
      <c r="UE1159" s="2"/>
      <c r="UF1159" s="2"/>
      <c r="UG1159" s="2"/>
      <c r="UH1159" s="2"/>
      <c r="UI1159" s="2"/>
      <c r="UJ1159" s="2"/>
      <c r="UK1159" s="2"/>
      <c r="UL1159" s="2"/>
      <c r="UM1159" s="2"/>
      <c r="UN1159" s="2"/>
      <c r="UO1159" s="2"/>
      <c r="UP1159" s="2"/>
      <c r="UQ1159" s="2"/>
      <c r="UR1159" s="2"/>
      <c r="US1159" s="2"/>
      <c r="UT1159" s="2"/>
      <c r="UU1159" s="2"/>
      <c r="UV1159" s="2"/>
      <c r="UW1159" s="2"/>
      <c r="UX1159" s="2"/>
      <c r="UY1159" s="2"/>
      <c r="UZ1159" s="2"/>
      <c r="VA1159" s="2"/>
      <c r="VB1159" s="2"/>
      <c r="VC1159" s="2"/>
      <c r="VD1159" s="2"/>
      <c r="VE1159" s="2"/>
      <c r="VF1159" s="2"/>
      <c r="VG1159" s="2"/>
      <c r="VH1159" s="2"/>
      <c r="VI1159" s="2"/>
      <c r="VJ1159" s="2"/>
      <c r="VK1159" s="2"/>
      <c r="VL1159" s="2"/>
      <c r="VM1159" s="2"/>
      <c r="VN1159" s="2"/>
      <c r="VO1159" s="2"/>
      <c r="VP1159" s="2"/>
      <c r="VQ1159" s="2"/>
      <c r="VR1159" s="2"/>
      <c r="VS1159" s="2"/>
      <c r="VT1159" s="2"/>
      <c r="VU1159" s="2"/>
      <c r="VV1159" s="2"/>
      <c r="VW1159" s="2"/>
      <c r="VX1159" s="2"/>
      <c r="VY1159" s="2"/>
      <c r="VZ1159" s="2"/>
      <c r="WA1159" s="2"/>
      <c r="WB1159" s="2"/>
      <c r="WC1159" s="2"/>
      <c r="WD1159" s="2"/>
      <c r="WE1159" s="2"/>
      <c r="WF1159" s="2"/>
      <c r="WG1159" s="2"/>
      <c r="WH1159" s="2"/>
      <c r="WI1159" s="2"/>
      <c r="WJ1159" s="2"/>
      <c r="WK1159" s="2"/>
      <c r="WL1159" s="2"/>
      <c r="WM1159" s="2"/>
      <c r="WN1159" s="2"/>
      <c r="WO1159" s="2"/>
      <c r="WP1159" s="2"/>
      <c r="WQ1159" s="2"/>
      <c r="WR1159" s="2"/>
      <c r="WS1159" s="2"/>
      <c r="WT1159" s="2"/>
      <c r="WU1159" s="2"/>
      <c r="WV1159" s="2"/>
      <c r="WW1159" s="2"/>
    </row>
    <row r="1160" spans="1:621" x14ac:dyDescent="0.3">
      <c r="A1160" s="2"/>
      <c r="B1160" s="2"/>
      <c r="C1160" s="2"/>
      <c r="D1160" s="2"/>
      <c r="E1160" s="2"/>
      <c r="F1160" s="33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2"/>
      <c r="JI1160" s="2"/>
      <c r="JJ1160" s="2"/>
      <c r="JK1160" s="2"/>
      <c r="JL1160" s="2"/>
      <c r="JM1160" s="2"/>
      <c r="JN1160" s="2"/>
      <c r="JO1160" s="2"/>
      <c r="JP1160" s="2"/>
      <c r="JQ1160" s="2"/>
      <c r="JR1160" s="2"/>
      <c r="JS1160" s="2"/>
      <c r="JT1160" s="2"/>
      <c r="JU1160" s="2"/>
      <c r="JV1160" s="2"/>
      <c r="JW1160" s="2"/>
      <c r="JX1160" s="2"/>
      <c r="JY1160" s="2"/>
      <c r="JZ1160" s="2"/>
      <c r="KA1160" s="2"/>
      <c r="KB1160" s="2"/>
      <c r="KC1160" s="2"/>
      <c r="KD1160" s="2"/>
      <c r="KE1160" s="2"/>
      <c r="KF1160" s="2"/>
      <c r="KG1160" s="2"/>
      <c r="KH1160" s="2"/>
      <c r="KI1160" s="2"/>
      <c r="KJ1160" s="2"/>
      <c r="KK1160" s="2"/>
      <c r="KL1160" s="2"/>
      <c r="KM1160" s="2"/>
      <c r="KN1160" s="2"/>
      <c r="KO1160" s="2"/>
      <c r="KP1160" s="2"/>
      <c r="KQ1160" s="2"/>
      <c r="KR1160" s="2"/>
      <c r="KS1160" s="2"/>
      <c r="KT1160" s="2"/>
      <c r="KU1160" s="2"/>
      <c r="KV1160" s="2"/>
      <c r="KW1160" s="2"/>
      <c r="KX1160" s="2"/>
      <c r="KY1160" s="2"/>
      <c r="KZ1160" s="2"/>
      <c r="LA1160" s="2"/>
      <c r="LB1160" s="2"/>
      <c r="LC1160" s="2"/>
      <c r="LD1160" s="2"/>
      <c r="LE1160" s="2"/>
      <c r="LF1160" s="2"/>
      <c r="LG1160" s="2"/>
      <c r="LH1160" s="2"/>
      <c r="LI1160" s="2"/>
      <c r="LJ1160" s="2"/>
      <c r="LK1160" s="2"/>
      <c r="LL1160" s="2"/>
      <c r="LM1160" s="2"/>
      <c r="LN1160" s="2"/>
      <c r="LO1160" s="2"/>
      <c r="LP1160" s="2"/>
      <c r="LQ1160" s="2"/>
      <c r="LR1160" s="2"/>
      <c r="LS1160" s="2"/>
      <c r="LT1160" s="2"/>
      <c r="LU1160" s="2"/>
      <c r="LV1160" s="2"/>
      <c r="LW1160" s="2"/>
      <c r="LX1160" s="2"/>
      <c r="LY1160" s="2"/>
      <c r="LZ1160" s="2"/>
      <c r="MA1160" s="2"/>
      <c r="MB1160" s="2"/>
      <c r="MC1160" s="2"/>
      <c r="MD1160" s="2"/>
      <c r="ME1160" s="2"/>
      <c r="MF1160" s="2"/>
      <c r="MG1160" s="2"/>
      <c r="MH1160" s="2"/>
      <c r="MI1160" s="2"/>
      <c r="MJ1160" s="2"/>
      <c r="MK1160" s="2"/>
      <c r="ML1160" s="2"/>
      <c r="MM1160" s="2"/>
      <c r="MN1160" s="2"/>
      <c r="MO1160" s="2"/>
      <c r="MP1160" s="2"/>
      <c r="MQ1160" s="2"/>
      <c r="MR1160" s="2"/>
      <c r="MS1160" s="2"/>
      <c r="MT1160" s="2"/>
      <c r="MU1160" s="2"/>
      <c r="MV1160" s="2"/>
      <c r="MW1160" s="2"/>
      <c r="MX1160" s="2"/>
      <c r="MY1160" s="2"/>
      <c r="MZ1160" s="2"/>
      <c r="NA1160" s="2"/>
      <c r="NB1160" s="2"/>
      <c r="NC1160" s="2"/>
      <c r="ND1160" s="2"/>
      <c r="NE1160" s="2"/>
      <c r="NF1160" s="2"/>
      <c r="NG1160" s="2"/>
      <c r="NH1160" s="2"/>
      <c r="NI1160" s="2"/>
      <c r="NJ1160" s="2"/>
      <c r="NK1160" s="2"/>
      <c r="NL1160" s="2"/>
      <c r="NM1160" s="2"/>
      <c r="NN1160" s="2"/>
      <c r="NO1160" s="2"/>
      <c r="NP1160" s="2"/>
      <c r="NQ1160" s="2"/>
      <c r="NR1160" s="2"/>
      <c r="NS1160" s="2"/>
      <c r="NT1160" s="2"/>
      <c r="NU1160" s="2"/>
      <c r="NV1160" s="2"/>
      <c r="NW1160" s="2"/>
      <c r="NX1160" s="2"/>
      <c r="NY1160" s="2"/>
      <c r="NZ1160" s="2"/>
      <c r="OA1160" s="2"/>
      <c r="OB1160" s="2"/>
      <c r="OC1160" s="2"/>
      <c r="OD1160" s="2"/>
      <c r="OE1160" s="2"/>
      <c r="OF1160" s="2"/>
      <c r="OG1160" s="2"/>
      <c r="OH1160" s="2"/>
      <c r="OI1160" s="2"/>
      <c r="OJ1160" s="2"/>
      <c r="OK1160" s="2"/>
      <c r="OL1160" s="2"/>
      <c r="OM1160" s="2"/>
      <c r="ON1160" s="2"/>
      <c r="OO1160" s="2"/>
      <c r="OP1160" s="2"/>
      <c r="OQ1160" s="2"/>
      <c r="OR1160" s="2"/>
      <c r="OS1160" s="2"/>
      <c r="OT1160" s="2"/>
      <c r="OU1160" s="2"/>
      <c r="OV1160" s="2"/>
      <c r="OW1160" s="2"/>
      <c r="OX1160" s="2"/>
      <c r="OY1160" s="2"/>
      <c r="OZ1160" s="2"/>
      <c r="PA1160" s="2"/>
      <c r="PB1160" s="2"/>
      <c r="PC1160" s="2"/>
      <c r="PD1160" s="2"/>
      <c r="PE1160" s="2"/>
      <c r="PF1160" s="2"/>
      <c r="PG1160" s="2"/>
      <c r="PH1160" s="2"/>
      <c r="PI1160" s="2"/>
      <c r="PJ1160" s="2"/>
      <c r="PK1160" s="2"/>
      <c r="PL1160" s="2"/>
      <c r="PM1160" s="2"/>
      <c r="PN1160" s="2"/>
      <c r="PO1160" s="2"/>
      <c r="PP1160" s="2"/>
      <c r="PQ1160" s="2"/>
      <c r="PR1160" s="2"/>
      <c r="PS1160" s="2"/>
      <c r="PT1160" s="2"/>
      <c r="PU1160" s="2"/>
      <c r="PV1160" s="2"/>
      <c r="PW1160" s="2"/>
      <c r="PX1160" s="2"/>
      <c r="PY1160" s="2"/>
      <c r="PZ1160" s="2"/>
      <c r="QA1160" s="2"/>
      <c r="QB1160" s="2"/>
      <c r="QC1160" s="2"/>
      <c r="QD1160" s="2"/>
      <c r="QE1160" s="2"/>
      <c r="QF1160" s="2"/>
      <c r="QG1160" s="2"/>
      <c r="QH1160" s="2"/>
      <c r="QI1160" s="2"/>
      <c r="QJ1160" s="2"/>
      <c r="QK1160" s="2"/>
      <c r="QL1160" s="2"/>
      <c r="QM1160" s="2"/>
      <c r="QN1160" s="2"/>
      <c r="QO1160" s="2"/>
      <c r="QP1160" s="2"/>
      <c r="QQ1160" s="2"/>
      <c r="QR1160" s="2"/>
      <c r="QS1160" s="2"/>
      <c r="QT1160" s="2"/>
      <c r="QU1160" s="2"/>
      <c r="QV1160" s="2"/>
      <c r="QW1160" s="2"/>
      <c r="QX1160" s="2"/>
      <c r="QY1160" s="2"/>
      <c r="QZ1160" s="2"/>
      <c r="RA1160" s="2"/>
      <c r="RB1160" s="2"/>
      <c r="RC1160" s="2"/>
      <c r="RD1160" s="2"/>
      <c r="RE1160" s="2"/>
      <c r="RF1160" s="2"/>
      <c r="RG1160" s="2"/>
      <c r="RH1160" s="2"/>
      <c r="RI1160" s="2"/>
      <c r="RJ1160" s="2"/>
      <c r="RK1160" s="2"/>
      <c r="RL1160" s="2"/>
      <c r="RM1160" s="2"/>
      <c r="RN1160" s="2"/>
      <c r="RO1160" s="2"/>
      <c r="RP1160" s="2"/>
      <c r="RQ1160" s="2"/>
      <c r="RR1160" s="2"/>
      <c r="RS1160" s="2"/>
      <c r="RT1160" s="2"/>
      <c r="RU1160" s="2"/>
      <c r="RV1160" s="2"/>
      <c r="RW1160" s="2"/>
      <c r="RX1160" s="2"/>
      <c r="RY1160" s="2"/>
      <c r="RZ1160" s="2"/>
      <c r="SA1160" s="2"/>
      <c r="SB1160" s="2"/>
      <c r="SC1160" s="2"/>
      <c r="SD1160" s="2"/>
      <c r="SE1160" s="2"/>
      <c r="SF1160" s="2"/>
      <c r="SG1160" s="2"/>
      <c r="SH1160" s="2"/>
      <c r="SI1160" s="2"/>
      <c r="SJ1160" s="2"/>
      <c r="SK1160" s="2"/>
      <c r="SL1160" s="2"/>
      <c r="SM1160" s="2"/>
      <c r="SN1160" s="2"/>
      <c r="SO1160" s="2"/>
      <c r="SP1160" s="2"/>
      <c r="SQ1160" s="2"/>
      <c r="SR1160" s="2"/>
      <c r="SS1160" s="2"/>
      <c r="ST1160" s="2"/>
      <c r="SU1160" s="2"/>
      <c r="SV1160" s="2"/>
      <c r="SW1160" s="2"/>
      <c r="SX1160" s="2"/>
      <c r="SY1160" s="2"/>
      <c r="SZ1160" s="2"/>
      <c r="TA1160" s="2"/>
      <c r="TB1160" s="2"/>
      <c r="TC1160" s="2"/>
      <c r="TD1160" s="2"/>
      <c r="TE1160" s="2"/>
      <c r="TF1160" s="2"/>
      <c r="TG1160" s="2"/>
      <c r="TH1160" s="2"/>
      <c r="TI1160" s="2"/>
      <c r="TJ1160" s="2"/>
      <c r="TK1160" s="2"/>
      <c r="TL1160" s="2"/>
      <c r="TM1160" s="2"/>
      <c r="TN1160" s="2"/>
      <c r="TO1160" s="2"/>
      <c r="TP1160" s="2"/>
      <c r="TQ1160" s="2"/>
      <c r="TR1160" s="2"/>
      <c r="TS1160" s="2"/>
      <c r="TT1160" s="2"/>
      <c r="TU1160" s="2"/>
      <c r="TV1160" s="2"/>
      <c r="TW1160" s="2"/>
      <c r="TX1160" s="2"/>
      <c r="TY1160" s="2"/>
      <c r="TZ1160" s="2"/>
      <c r="UA1160" s="2"/>
      <c r="UB1160" s="2"/>
      <c r="UC1160" s="2"/>
      <c r="UD1160" s="2"/>
      <c r="UE1160" s="2"/>
      <c r="UF1160" s="2"/>
      <c r="UG1160" s="2"/>
      <c r="UH1160" s="2"/>
      <c r="UI1160" s="2"/>
      <c r="UJ1160" s="2"/>
      <c r="UK1160" s="2"/>
      <c r="UL1160" s="2"/>
      <c r="UM1160" s="2"/>
      <c r="UN1160" s="2"/>
      <c r="UO1160" s="2"/>
      <c r="UP1160" s="2"/>
      <c r="UQ1160" s="2"/>
      <c r="UR1160" s="2"/>
      <c r="US1160" s="2"/>
      <c r="UT1160" s="2"/>
      <c r="UU1160" s="2"/>
      <c r="UV1160" s="2"/>
      <c r="UW1160" s="2"/>
      <c r="UX1160" s="2"/>
      <c r="UY1160" s="2"/>
      <c r="UZ1160" s="2"/>
      <c r="VA1160" s="2"/>
      <c r="VB1160" s="2"/>
      <c r="VC1160" s="2"/>
      <c r="VD1160" s="2"/>
      <c r="VE1160" s="2"/>
      <c r="VF1160" s="2"/>
      <c r="VG1160" s="2"/>
      <c r="VH1160" s="2"/>
      <c r="VI1160" s="2"/>
      <c r="VJ1160" s="2"/>
      <c r="VK1160" s="2"/>
      <c r="VL1160" s="2"/>
      <c r="VM1160" s="2"/>
      <c r="VN1160" s="2"/>
      <c r="VO1160" s="2"/>
      <c r="VP1160" s="2"/>
      <c r="VQ1160" s="2"/>
      <c r="VR1160" s="2"/>
      <c r="VS1160" s="2"/>
      <c r="VT1160" s="2"/>
      <c r="VU1160" s="2"/>
      <c r="VV1160" s="2"/>
      <c r="VW1160" s="2"/>
      <c r="VX1160" s="2"/>
      <c r="VY1160" s="2"/>
      <c r="VZ1160" s="2"/>
      <c r="WA1160" s="2"/>
      <c r="WB1160" s="2"/>
      <c r="WC1160" s="2"/>
      <c r="WD1160" s="2"/>
      <c r="WE1160" s="2"/>
      <c r="WF1160" s="2"/>
      <c r="WG1160" s="2"/>
      <c r="WH1160" s="2"/>
      <c r="WI1160" s="2"/>
      <c r="WJ1160" s="2"/>
      <c r="WK1160" s="2"/>
      <c r="WL1160" s="2"/>
      <c r="WM1160" s="2"/>
      <c r="WN1160" s="2"/>
      <c r="WO1160" s="2"/>
      <c r="WP1160" s="2"/>
      <c r="WQ1160" s="2"/>
      <c r="WR1160" s="2"/>
      <c r="WS1160" s="2"/>
      <c r="WT1160" s="2"/>
      <c r="WU1160" s="2"/>
      <c r="WV1160" s="2"/>
      <c r="WW1160" s="2"/>
    </row>
    <row r="1161" spans="1:621" x14ac:dyDescent="0.3">
      <c r="A1161" s="2"/>
      <c r="B1161" s="2"/>
      <c r="C1161" s="2"/>
      <c r="D1161" s="2"/>
      <c r="E1161" s="2"/>
      <c r="F1161" s="33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2"/>
      <c r="JI1161" s="2"/>
      <c r="JJ1161" s="2"/>
      <c r="JK1161" s="2"/>
      <c r="JL1161" s="2"/>
      <c r="JM1161" s="2"/>
      <c r="JN1161" s="2"/>
      <c r="JO1161" s="2"/>
      <c r="JP1161" s="2"/>
      <c r="JQ1161" s="2"/>
      <c r="JR1161" s="2"/>
      <c r="JS1161" s="2"/>
      <c r="JT1161" s="2"/>
      <c r="JU1161" s="2"/>
      <c r="JV1161" s="2"/>
      <c r="JW1161" s="2"/>
      <c r="JX1161" s="2"/>
      <c r="JY1161" s="2"/>
      <c r="JZ1161" s="2"/>
      <c r="KA1161" s="2"/>
      <c r="KB1161" s="2"/>
      <c r="KC1161" s="2"/>
      <c r="KD1161" s="2"/>
      <c r="KE1161" s="2"/>
      <c r="KF1161" s="2"/>
      <c r="KG1161" s="2"/>
      <c r="KH1161" s="2"/>
      <c r="KI1161" s="2"/>
      <c r="KJ1161" s="2"/>
      <c r="KK1161" s="2"/>
      <c r="KL1161" s="2"/>
      <c r="KM1161" s="2"/>
      <c r="KN1161" s="2"/>
      <c r="KO1161" s="2"/>
      <c r="KP1161" s="2"/>
      <c r="KQ1161" s="2"/>
      <c r="KR1161" s="2"/>
      <c r="KS1161" s="2"/>
      <c r="KT1161" s="2"/>
      <c r="KU1161" s="2"/>
      <c r="KV1161" s="2"/>
      <c r="KW1161" s="2"/>
      <c r="KX1161" s="2"/>
      <c r="KY1161" s="2"/>
      <c r="KZ1161" s="2"/>
      <c r="LA1161" s="2"/>
      <c r="LB1161" s="2"/>
      <c r="LC1161" s="2"/>
      <c r="LD1161" s="2"/>
      <c r="LE1161" s="2"/>
      <c r="LF1161" s="2"/>
      <c r="LG1161" s="2"/>
      <c r="LH1161" s="2"/>
      <c r="LI1161" s="2"/>
      <c r="LJ1161" s="2"/>
      <c r="LK1161" s="2"/>
      <c r="LL1161" s="2"/>
      <c r="LM1161" s="2"/>
      <c r="LN1161" s="2"/>
      <c r="LO1161" s="2"/>
      <c r="LP1161" s="2"/>
      <c r="LQ1161" s="2"/>
      <c r="LR1161" s="2"/>
      <c r="LS1161" s="2"/>
      <c r="LT1161" s="2"/>
      <c r="LU1161" s="2"/>
      <c r="LV1161" s="2"/>
      <c r="LW1161" s="2"/>
      <c r="LX1161" s="2"/>
      <c r="LY1161" s="2"/>
      <c r="LZ1161" s="2"/>
      <c r="MA1161" s="2"/>
      <c r="MB1161" s="2"/>
      <c r="MC1161" s="2"/>
      <c r="MD1161" s="2"/>
      <c r="ME1161" s="2"/>
      <c r="MF1161" s="2"/>
      <c r="MG1161" s="2"/>
      <c r="MH1161" s="2"/>
      <c r="MI1161" s="2"/>
      <c r="MJ1161" s="2"/>
      <c r="MK1161" s="2"/>
      <c r="ML1161" s="2"/>
      <c r="MM1161" s="2"/>
      <c r="MN1161" s="2"/>
      <c r="MO1161" s="2"/>
      <c r="MP1161" s="2"/>
      <c r="MQ1161" s="2"/>
      <c r="MR1161" s="2"/>
      <c r="MS1161" s="2"/>
      <c r="MT1161" s="2"/>
      <c r="MU1161" s="2"/>
      <c r="MV1161" s="2"/>
      <c r="MW1161" s="2"/>
      <c r="MX1161" s="2"/>
      <c r="MY1161" s="2"/>
      <c r="MZ1161" s="2"/>
      <c r="NA1161" s="2"/>
      <c r="NB1161" s="2"/>
      <c r="NC1161" s="2"/>
      <c r="ND1161" s="2"/>
      <c r="NE1161" s="2"/>
      <c r="NF1161" s="2"/>
      <c r="NG1161" s="2"/>
      <c r="NH1161" s="2"/>
      <c r="NI1161" s="2"/>
      <c r="NJ1161" s="2"/>
      <c r="NK1161" s="2"/>
      <c r="NL1161" s="2"/>
      <c r="NM1161" s="2"/>
      <c r="NN1161" s="2"/>
      <c r="NO1161" s="2"/>
      <c r="NP1161" s="2"/>
      <c r="NQ1161" s="2"/>
      <c r="NR1161" s="2"/>
      <c r="NS1161" s="2"/>
      <c r="NT1161" s="2"/>
      <c r="NU1161" s="2"/>
      <c r="NV1161" s="2"/>
      <c r="NW1161" s="2"/>
      <c r="NX1161" s="2"/>
      <c r="NY1161" s="2"/>
      <c r="NZ1161" s="2"/>
      <c r="OA1161" s="2"/>
      <c r="OB1161" s="2"/>
      <c r="OC1161" s="2"/>
      <c r="OD1161" s="2"/>
      <c r="OE1161" s="2"/>
      <c r="OF1161" s="2"/>
      <c r="OG1161" s="2"/>
      <c r="OH1161" s="2"/>
      <c r="OI1161" s="2"/>
      <c r="OJ1161" s="2"/>
      <c r="OK1161" s="2"/>
      <c r="OL1161" s="2"/>
      <c r="OM1161" s="2"/>
      <c r="ON1161" s="2"/>
      <c r="OO1161" s="2"/>
      <c r="OP1161" s="2"/>
      <c r="OQ1161" s="2"/>
      <c r="OR1161" s="2"/>
      <c r="OS1161" s="2"/>
      <c r="OT1161" s="2"/>
      <c r="OU1161" s="2"/>
      <c r="OV1161" s="2"/>
      <c r="OW1161" s="2"/>
      <c r="OX1161" s="2"/>
      <c r="OY1161" s="2"/>
      <c r="OZ1161" s="2"/>
      <c r="PA1161" s="2"/>
      <c r="PB1161" s="2"/>
      <c r="PC1161" s="2"/>
      <c r="PD1161" s="2"/>
      <c r="PE1161" s="2"/>
      <c r="PF1161" s="2"/>
      <c r="PG1161" s="2"/>
      <c r="PH1161" s="2"/>
      <c r="PI1161" s="2"/>
      <c r="PJ1161" s="2"/>
      <c r="PK1161" s="2"/>
      <c r="PL1161" s="2"/>
      <c r="PM1161" s="2"/>
      <c r="PN1161" s="2"/>
      <c r="PO1161" s="2"/>
      <c r="PP1161" s="2"/>
      <c r="PQ1161" s="2"/>
      <c r="PR1161" s="2"/>
      <c r="PS1161" s="2"/>
      <c r="PT1161" s="2"/>
      <c r="PU1161" s="2"/>
      <c r="PV1161" s="2"/>
      <c r="PW1161" s="2"/>
      <c r="PX1161" s="2"/>
      <c r="PY1161" s="2"/>
      <c r="PZ1161" s="2"/>
      <c r="QA1161" s="2"/>
      <c r="QB1161" s="2"/>
      <c r="QC1161" s="2"/>
      <c r="QD1161" s="2"/>
      <c r="QE1161" s="2"/>
      <c r="QF1161" s="2"/>
      <c r="QG1161" s="2"/>
      <c r="QH1161" s="2"/>
      <c r="QI1161" s="2"/>
      <c r="QJ1161" s="2"/>
      <c r="QK1161" s="2"/>
      <c r="QL1161" s="2"/>
      <c r="QM1161" s="2"/>
      <c r="QN1161" s="2"/>
      <c r="QO1161" s="2"/>
      <c r="QP1161" s="2"/>
      <c r="QQ1161" s="2"/>
      <c r="QR1161" s="2"/>
      <c r="QS1161" s="2"/>
      <c r="QT1161" s="2"/>
      <c r="QU1161" s="2"/>
      <c r="QV1161" s="2"/>
      <c r="QW1161" s="2"/>
      <c r="QX1161" s="2"/>
      <c r="QY1161" s="2"/>
      <c r="QZ1161" s="2"/>
      <c r="RA1161" s="2"/>
      <c r="RB1161" s="2"/>
      <c r="RC1161" s="2"/>
      <c r="RD1161" s="2"/>
      <c r="RE1161" s="2"/>
      <c r="RF1161" s="2"/>
      <c r="RG1161" s="2"/>
      <c r="RH1161" s="2"/>
      <c r="RI1161" s="2"/>
      <c r="RJ1161" s="2"/>
      <c r="RK1161" s="2"/>
      <c r="RL1161" s="2"/>
      <c r="RM1161" s="2"/>
      <c r="RN1161" s="2"/>
      <c r="RO1161" s="2"/>
      <c r="RP1161" s="2"/>
      <c r="RQ1161" s="2"/>
      <c r="RR1161" s="2"/>
      <c r="RS1161" s="2"/>
      <c r="RT1161" s="2"/>
      <c r="RU1161" s="2"/>
      <c r="RV1161" s="2"/>
      <c r="RW1161" s="2"/>
      <c r="RX1161" s="2"/>
      <c r="RY1161" s="2"/>
      <c r="RZ1161" s="2"/>
      <c r="SA1161" s="2"/>
      <c r="SB1161" s="2"/>
      <c r="SC1161" s="2"/>
      <c r="SD1161" s="2"/>
      <c r="SE1161" s="2"/>
      <c r="SF1161" s="2"/>
      <c r="SG1161" s="2"/>
      <c r="SH1161" s="2"/>
      <c r="SI1161" s="2"/>
      <c r="SJ1161" s="2"/>
      <c r="SK1161" s="2"/>
      <c r="SL1161" s="2"/>
      <c r="SM1161" s="2"/>
      <c r="SN1161" s="2"/>
      <c r="SO1161" s="2"/>
      <c r="SP1161" s="2"/>
      <c r="SQ1161" s="2"/>
      <c r="SR1161" s="2"/>
      <c r="SS1161" s="2"/>
      <c r="ST1161" s="2"/>
      <c r="SU1161" s="2"/>
      <c r="SV1161" s="2"/>
      <c r="SW1161" s="2"/>
      <c r="SX1161" s="2"/>
      <c r="SY1161" s="2"/>
      <c r="SZ1161" s="2"/>
      <c r="TA1161" s="2"/>
      <c r="TB1161" s="2"/>
      <c r="TC1161" s="2"/>
      <c r="TD1161" s="2"/>
      <c r="TE1161" s="2"/>
      <c r="TF1161" s="2"/>
      <c r="TG1161" s="2"/>
      <c r="TH1161" s="2"/>
      <c r="TI1161" s="2"/>
      <c r="TJ1161" s="2"/>
      <c r="TK1161" s="2"/>
      <c r="TL1161" s="2"/>
      <c r="TM1161" s="2"/>
      <c r="TN1161" s="2"/>
      <c r="TO1161" s="2"/>
      <c r="TP1161" s="2"/>
      <c r="TQ1161" s="2"/>
      <c r="TR1161" s="2"/>
      <c r="TS1161" s="2"/>
      <c r="TT1161" s="2"/>
      <c r="TU1161" s="2"/>
      <c r="TV1161" s="2"/>
      <c r="TW1161" s="2"/>
      <c r="TX1161" s="2"/>
      <c r="TY1161" s="2"/>
      <c r="TZ1161" s="2"/>
      <c r="UA1161" s="2"/>
      <c r="UB1161" s="2"/>
      <c r="UC1161" s="2"/>
      <c r="UD1161" s="2"/>
      <c r="UE1161" s="2"/>
      <c r="UF1161" s="2"/>
      <c r="UG1161" s="2"/>
      <c r="UH1161" s="2"/>
      <c r="UI1161" s="2"/>
      <c r="UJ1161" s="2"/>
      <c r="UK1161" s="2"/>
      <c r="UL1161" s="2"/>
      <c r="UM1161" s="2"/>
      <c r="UN1161" s="2"/>
      <c r="UO1161" s="2"/>
      <c r="UP1161" s="2"/>
      <c r="UQ1161" s="2"/>
      <c r="UR1161" s="2"/>
      <c r="US1161" s="2"/>
      <c r="UT1161" s="2"/>
      <c r="UU1161" s="2"/>
      <c r="UV1161" s="2"/>
      <c r="UW1161" s="2"/>
      <c r="UX1161" s="2"/>
      <c r="UY1161" s="2"/>
      <c r="UZ1161" s="2"/>
      <c r="VA1161" s="2"/>
      <c r="VB1161" s="2"/>
      <c r="VC1161" s="2"/>
      <c r="VD1161" s="2"/>
      <c r="VE1161" s="2"/>
      <c r="VF1161" s="2"/>
      <c r="VG1161" s="2"/>
      <c r="VH1161" s="2"/>
      <c r="VI1161" s="2"/>
      <c r="VJ1161" s="2"/>
      <c r="VK1161" s="2"/>
      <c r="VL1161" s="2"/>
      <c r="VM1161" s="2"/>
      <c r="VN1161" s="2"/>
      <c r="VO1161" s="2"/>
      <c r="VP1161" s="2"/>
      <c r="VQ1161" s="2"/>
      <c r="VR1161" s="2"/>
      <c r="VS1161" s="2"/>
      <c r="VT1161" s="2"/>
      <c r="VU1161" s="2"/>
      <c r="VV1161" s="2"/>
      <c r="VW1161" s="2"/>
      <c r="VX1161" s="2"/>
      <c r="VY1161" s="2"/>
      <c r="VZ1161" s="2"/>
      <c r="WA1161" s="2"/>
      <c r="WB1161" s="2"/>
      <c r="WC1161" s="2"/>
      <c r="WD1161" s="2"/>
      <c r="WE1161" s="2"/>
      <c r="WF1161" s="2"/>
      <c r="WG1161" s="2"/>
      <c r="WH1161" s="2"/>
      <c r="WI1161" s="2"/>
      <c r="WJ1161" s="2"/>
      <c r="WK1161" s="2"/>
      <c r="WL1161" s="2"/>
      <c r="WM1161" s="2"/>
      <c r="WN1161" s="2"/>
      <c r="WO1161" s="2"/>
      <c r="WP1161" s="2"/>
      <c r="WQ1161" s="2"/>
      <c r="WR1161" s="2"/>
      <c r="WS1161" s="2"/>
      <c r="WT1161" s="2"/>
      <c r="WU1161" s="2"/>
      <c r="WV1161" s="2"/>
      <c r="WW1161" s="2"/>
    </row>
    <row r="1162" spans="1:621" x14ac:dyDescent="0.3">
      <c r="A1162" s="2"/>
      <c r="B1162" s="2"/>
      <c r="C1162" s="2"/>
      <c r="D1162" s="2"/>
      <c r="E1162" s="2"/>
      <c r="F1162" s="33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2"/>
      <c r="JI1162" s="2"/>
      <c r="JJ1162" s="2"/>
      <c r="JK1162" s="2"/>
      <c r="JL1162" s="2"/>
      <c r="JM1162" s="2"/>
      <c r="JN1162" s="2"/>
      <c r="JO1162" s="2"/>
      <c r="JP1162" s="2"/>
      <c r="JQ1162" s="2"/>
      <c r="JR1162" s="2"/>
      <c r="JS1162" s="2"/>
      <c r="JT1162" s="2"/>
      <c r="JU1162" s="2"/>
      <c r="JV1162" s="2"/>
      <c r="JW1162" s="2"/>
      <c r="JX1162" s="2"/>
      <c r="JY1162" s="2"/>
      <c r="JZ1162" s="2"/>
      <c r="KA1162" s="2"/>
      <c r="KB1162" s="2"/>
      <c r="KC1162" s="2"/>
      <c r="KD1162" s="2"/>
      <c r="KE1162" s="2"/>
      <c r="KF1162" s="2"/>
      <c r="KG1162" s="2"/>
      <c r="KH1162" s="2"/>
      <c r="KI1162" s="2"/>
      <c r="KJ1162" s="2"/>
      <c r="KK1162" s="2"/>
      <c r="KL1162" s="2"/>
      <c r="KM1162" s="2"/>
      <c r="KN1162" s="2"/>
      <c r="KO1162" s="2"/>
      <c r="KP1162" s="2"/>
      <c r="KQ1162" s="2"/>
      <c r="KR1162" s="2"/>
      <c r="KS1162" s="2"/>
      <c r="KT1162" s="2"/>
      <c r="KU1162" s="2"/>
      <c r="KV1162" s="2"/>
      <c r="KW1162" s="2"/>
      <c r="KX1162" s="2"/>
      <c r="KY1162" s="2"/>
      <c r="KZ1162" s="2"/>
      <c r="LA1162" s="2"/>
      <c r="LB1162" s="2"/>
      <c r="LC1162" s="2"/>
      <c r="LD1162" s="2"/>
      <c r="LE1162" s="2"/>
      <c r="LF1162" s="2"/>
      <c r="LG1162" s="2"/>
      <c r="LH1162" s="2"/>
      <c r="LI1162" s="2"/>
      <c r="LJ1162" s="2"/>
      <c r="LK1162" s="2"/>
      <c r="LL1162" s="2"/>
      <c r="LM1162" s="2"/>
      <c r="LN1162" s="2"/>
      <c r="LO1162" s="2"/>
      <c r="LP1162" s="2"/>
      <c r="LQ1162" s="2"/>
      <c r="LR1162" s="2"/>
      <c r="LS1162" s="2"/>
      <c r="LT1162" s="2"/>
      <c r="LU1162" s="2"/>
      <c r="LV1162" s="2"/>
      <c r="LW1162" s="2"/>
      <c r="LX1162" s="2"/>
      <c r="LY1162" s="2"/>
      <c r="LZ1162" s="2"/>
      <c r="MA1162" s="2"/>
      <c r="MB1162" s="2"/>
      <c r="MC1162" s="2"/>
      <c r="MD1162" s="2"/>
      <c r="ME1162" s="2"/>
      <c r="MF1162" s="2"/>
      <c r="MG1162" s="2"/>
      <c r="MH1162" s="2"/>
      <c r="MI1162" s="2"/>
      <c r="MJ1162" s="2"/>
      <c r="MK1162" s="2"/>
      <c r="ML1162" s="2"/>
      <c r="MM1162" s="2"/>
      <c r="MN1162" s="2"/>
      <c r="MO1162" s="2"/>
      <c r="MP1162" s="2"/>
      <c r="MQ1162" s="2"/>
      <c r="MR1162" s="2"/>
      <c r="MS1162" s="2"/>
      <c r="MT1162" s="2"/>
      <c r="MU1162" s="2"/>
      <c r="MV1162" s="2"/>
      <c r="MW1162" s="2"/>
      <c r="MX1162" s="2"/>
      <c r="MY1162" s="2"/>
      <c r="MZ1162" s="2"/>
      <c r="NA1162" s="2"/>
      <c r="NB1162" s="2"/>
      <c r="NC1162" s="2"/>
      <c r="ND1162" s="2"/>
      <c r="NE1162" s="2"/>
      <c r="NF1162" s="2"/>
      <c r="NG1162" s="2"/>
      <c r="NH1162" s="2"/>
      <c r="NI1162" s="2"/>
      <c r="NJ1162" s="2"/>
      <c r="NK1162" s="2"/>
      <c r="NL1162" s="2"/>
      <c r="NM1162" s="2"/>
      <c r="NN1162" s="2"/>
      <c r="NO1162" s="2"/>
      <c r="NP1162" s="2"/>
      <c r="NQ1162" s="2"/>
      <c r="NR1162" s="2"/>
      <c r="NS1162" s="2"/>
      <c r="NT1162" s="2"/>
      <c r="NU1162" s="2"/>
      <c r="NV1162" s="2"/>
      <c r="NW1162" s="2"/>
      <c r="NX1162" s="2"/>
      <c r="NY1162" s="2"/>
      <c r="NZ1162" s="2"/>
      <c r="OA1162" s="2"/>
      <c r="OB1162" s="2"/>
      <c r="OC1162" s="2"/>
      <c r="OD1162" s="2"/>
      <c r="OE1162" s="2"/>
      <c r="OF1162" s="2"/>
      <c r="OG1162" s="2"/>
      <c r="OH1162" s="2"/>
      <c r="OI1162" s="2"/>
      <c r="OJ1162" s="2"/>
      <c r="OK1162" s="2"/>
      <c r="OL1162" s="2"/>
      <c r="OM1162" s="2"/>
      <c r="ON1162" s="2"/>
      <c r="OO1162" s="2"/>
      <c r="OP1162" s="2"/>
      <c r="OQ1162" s="2"/>
      <c r="OR1162" s="2"/>
      <c r="OS1162" s="2"/>
      <c r="OT1162" s="2"/>
      <c r="OU1162" s="2"/>
      <c r="OV1162" s="2"/>
      <c r="OW1162" s="2"/>
      <c r="OX1162" s="2"/>
      <c r="OY1162" s="2"/>
      <c r="OZ1162" s="2"/>
      <c r="PA1162" s="2"/>
      <c r="PB1162" s="2"/>
      <c r="PC1162" s="2"/>
      <c r="PD1162" s="2"/>
      <c r="PE1162" s="2"/>
      <c r="PF1162" s="2"/>
      <c r="PG1162" s="2"/>
      <c r="PH1162" s="2"/>
      <c r="PI1162" s="2"/>
      <c r="PJ1162" s="2"/>
      <c r="PK1162" s="2"/>
      <c r="PL1162" s="2"/>
      <c r="PM1162" s="2"/>
      <c r="PN1162" s="2"/>
      <c r="PO1162" s="2"/>
      <c r="PP1162" s="2"/>
      <c r="PQ1162" s="2"/>
      <c r="PR1162" s="2"/>
      <c r="PS1162" s="2"/>
      <c r="PT1162" s="2"/>
      <c r="PU1162" s="2"/>
      <c r="PV1162" s="2"/>
      <c r="PW1162" s="2"/>
      <c r="PX1162" s="2"/>
      <c r="PY1162" s="2"/>
      <c r="PZ1162" s="2"/>
      <c r="QA1162" s="2"/>
      <c r="QB1162" s="2"/>
      <c r="QC1162" s="2"/>
      <c r="QD1162" s="2"/>
      <c r="QE1162" s="2"/>
      <c r="QF1162" s="2"/>
      <c r="QG1162" s="2"/>
      <c r="QH1162" s="2"/>
      <c r="QI1162" s="2"/>
      <c r="QJ1162" s="2"/>
      <c r="QK1162" s="2"/>
      <c r="QL1162" s="2"/>
      <c r="QM1162" s="2"/>
      <c r="QN1162" s="2"/>
      <c r="QO1162" s="2"/>
      <c r="QP1162" s="2"/>
      <c r="QQ1162" s="2"/>
      <c r="QR1162" s="2"/>
      <c r="QS1162" s="2"/>
      <c r="QT1162" s="2"/>
      <c r="QU1162" s="2"/>
      <c r="QV1162" s="2"/>
      <c r="QW1162" s="2"/>
      <c r="QX1162" s="2"/>
      <c r="QY1162" s="2"/>
      <c r="QZ1162" s="2"/>
      <c r="RA1162" s="2"/>
      <c r="RB1162" s="2"/>
      <c r="RC1162" s="2"/>
      <c r="RD1162" s="2"/>
      <c r="RE1162" s="2"/>
      <c r="RF1162" s="2"/>
      <c r="RG1162" s="2"/>
      <c r="RH1162" s="2"/>
      <c r="RI1162" s="2"/>
      <c r="RJ1162" s="2"/>
      <c r="RK1162" s="2"/>
      <c r="RL1162" s="2"/>
      <c r="RM1162" s="2"/>
      <c r="RN1162" s="2"/>
      <c r="RO1162" s="2"/>
      <c r="RP1162" s="2"/>
      <c r="RQ1162" s="2"/>
      <c r="RR1162" s="2"/>
      <c r="RS1162" s="2"/>
      <c r="RT1162" s="2"/>
      <c r="RU1162" s="2"/>
      <c r="RV1162" s="2"/>
      <c r="RW1162" s="2"/>
      <c r="RX1162" s="2"/>
      <c r="RY1162" s="2"/>
      <c r="RZ1162" s="2"/>
      <c r="SA1162" s="2"/>
      <c r="SB1162" s="2"/>
      <c r="SC1162" s="2"/>
      <c r="SD1162" s="2"/>
      <c r="SE1162" s="2"/>
      <c r="SF1162" s="2"/>
      <c r="SG1162" s="2"/>
      <c r="SH1162" s="2"/>
      <c r="SI1162" s="2"/>
      <c r="SJ1162" s="2"/>
      <c r="SK1162" s="2"/>
      <c r="SL1162" s="2"/>
      <c r="SM1162" s="2"/>
      <c r="SN1162" s="2"/>
      <c r="SO1162" s="2"/>
      <c r="SP1162" s="2"/>
      <c r="SQ1162" s="2"/>
      <c r="SR1162" s="2"/>
      <c r="SS1162" s="2"/>
      <c r="ST1162" s="2"/>
      <c r="SU1162" s="2"/>
      <c r="SV1162" s="2"/>
      <c r="SW1162" s="2"/>
      <c r="SX1162" s="2"/>
      <c r="SY1162" s="2"/>
      <c r="SZ1162" s="2"/>
      <c r="TA1162" s="2"/>
      <c r="TB1162" s="2"/>
      <c r="TC1162" s="2"/>
      <c r="TD1162" s="2"/>
      <c r="TE1162" s="2"/>
      <c r="TF1162" s="2"/>
      <c r="TG1162" s="2"/>
      <c r="TH1162" s="2"/>
      <c r="TI1162" s="2"/>
      <c r="TJ1162" s="2"/>
      <c r="TK1162" s="2"/>
      <c r="TL1162" s="2"/>
      <c r="TM1162" s="2"/>
      <c r="TN1162" s="2"/>
      <c r="TO1162" s="2"/>
      <c r="TP1162" s="2"/>
      <c r="TQ1162" s="2"/>
      <c r="TR1162" s="2"/>
      <c r="TS1162" s="2"/>
      <c r="TT1162" s="2"/>
      <c r="TU1162" s="2"/>
      <c r="TV1162" s="2"/>
      <c r="TW1162" s="2"/>
      <c r="TX1162" s="2"/>
      <c r="TY1162" s="2"/>
      <c r="TZ1162" s="2"/>
      <c r="UA1162" s="2"/>
      <c r="UB1162" s="2"/>
      <c r="UC1162" s="2"/>
      <c r="UD1162" s="2"/>
      <c r="UE1162" s="2"/>
      <c r="UF1162" s="2"/>
      <c r="UG1162" s="2"/>
      <c r="UH1162" s="2"/>
      <c r="UI1162" s="2"/>
      <c r="UJ1162" s="2"/>
      <c r="UK1162" s="2"/>
      <c r="UL1162" s="2"/>
      <c r="UM1162" s="2"/>
      <c r="UN1162" s="2"/>
      <c r="UO1162" s="2"/>
      <c r="UP1162" s="2"/>
      <c r="UQ1162" s="2"/>
      <c r="UR1162" s="2"/>
      <c r="US1162" s="2"/>
      <c r="UT1162" s="2"/>
      <c r="UU1162" s="2"/>
      <c r="UV1162" s="2"/>
      <c r="UW1162" s="2"/>
      <c r="UX1162" s="2"/>
      <c r="UY1162" s="2"/>
      <c r="UZ1162" s="2"/>
      <c r="VA1162" s="2"/>
      <c r="VB1162" s="2"/>
      <c r="VC1162" s="2"/>
      <c r="VD1162" s="2"/>
      <c r="VE1162" s="2"/>
      <c r="VF1162" s="2"/>
      <c r="VG1162" s="2"/>
      <c r="VH1162" s="2"/>
      <c r="VI1162" s="2"/>
      <c r="VJ1162" s="2"/>
      <c r="VK1162" s="2"/>
      <c r="VL1162" s="2"/>
      <c r="VM1162" s="2"/>
      <c r="VN1162" s="2"/>
      <c r="VO1162" s="2"/>
      <c r="VP1162" s="2"/>
      <c r="VQ1162" s="2"/>
      <c r="VR1162" s="2"/>
      <c r="VS1162" s="2"/>
      <c r="VT1162" s="2"/>
      <c r="VU1162" s="2"/>
      <c r="VV1162" s="2"/>
      <c r="VW1162" s="2"/>
      <c r="VX1162" s="2"/>
      <c r="VY1162" s="2"/>
      <c r="VZ1162" s="2"/>
      <c r="WA1162" s="2"/>
      <c r="WB1162" s="2"/>
      <c r="WC1162" s="2"/>
      <c r="WD1162" s="2"/>
      <c r="WE1162" s="2"/>
      <c r="WF1162" s="2"/>
      <c r="WG1162" s="2"/>
      <c r="WH1162" s="2"/>
      <c r="WI1162" s="2"/>
      <c r="WJ1162" s="2"/>
      <c r="WK1162" s="2"/>
      <c r="WL1162" s="2"/>
      <c r="WM1162" s="2"/>
      <c r="WN1162" s="2"/>
      <c r="WO1162" s="2"/>
      <c r="WP1162" s="2"/>
      <c r="WQ1162" s="2"/>
      <c r="WR1162" s="2"/>
      <c r="WS1162" s="2"/>
      <c r="WT1162" s="2"/>
      <c r="WU1162" s="2"/>
      <c r="WV1162" s="2"/>
      <c r="WW1162" s="2"/>
    </row>
    <row r="1163" spans="1:621" x14ac:dyDescent="0.3">
      <c r="A1163" s="2"/>
      <c r="B1163" s="2"/>
      <c r="C1163" s="2"/>
      <c r="D1163" s="2"/>
      <c r="E1163" s="2"/>
      <c r="F1163" s="33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2"/>
      <c r="JI1163" s="2"/>
      <c r="JJ1163" s="2"/>
      <c r="JK1163" s="2"/>
      <c r="JL1163" s="2"/>
      <c r="JM1163" s="2"/>
      <c r="JN1163" s="2"/>
      <c r="JO1163" s="2"/>
      <c r="JP1163" s="2"/>
      <c r="JQ1163" s="2"/>
      <c r="JR1163" s="2"/>
      <c r="JS1163" s="2"/>
      <c r="JT1163" s="2"/>
      <c r="JU1163" s="2"/>
      <c r="JV1163" s="2"/>
      <c r="JW1163" s="2"/>
      <c r="JX1163" s="2"/>
      <c r="JY1163" s="2"/>
      <c r="JZ1163" s="2"/>
      <c r="KA1163" s="2"/>
      <c r="KB1163" s="2"/>
      <c r="KC1163" s="2"/>
      <c r="KD1163" s="2"/>
      <c r="KE1163" s="2"/>
      <c r="KF1163" s="2"/>
      <c r="KG1163" s="2"/>
      <c r="KH1163" s="2"/>
      <c r="KI1163" s="2"/>
      <c r="KJ1163" s="2"/>
      <c r="KK1163" s="2"/>
      <c r="KL1163" s="2"/>
      <c r="KM1163" s="2"/>
      <c r="KN1163" s="2"/>
      <c r="KO1163" s="2"/>
      <c r="KP1163" s="2"/>
      <c r="KQ1163" s="2"/>
      <c r="KR1163" s="2"/>
      <c r="KS1163" s="2"/>
      <c r="KT1163" s="2"/>
      <c r="KU1163" s="2"/>
      <c r="KV1163" s="2"/>
      <c r="KW1163" s="2"/>
      <c r="KX1163" s="2"/>
      <c r="KY1163" s="2"/>
      <c r="KZ1163" s="2"/>
      <c r="LA1163" s="2"/>
      <c r="LB1163" s="2"/>
      <c r="LC1163" s="2"/>
      <c r="LD1163" s="2"/>
      <c r="LE1163" s="2"/>
      <c r="LF1163" s="2"/>
      <c r="LG1163" s="2"/>
      <c r="LH1163" s="2"/>
      <c r="LI1163" s="2"/>
      <c r="LJ1163" s="2"/>
      <c r="LK1163" s="2"/>
      <c r="LL1163" s="2"/>
      <c r="LM1163" s="2"/>
      <c r="LN1163" s="2"/>
      <c r="LO1163" s="2"/>
      <c r="LP1163" s="2"/>
      <c r="LQ1163" s="2"/>
      <c r="LR1163" s="2"/>
      <c r="LS1163" s="2"/>
      <c r="LT1163" s="2"/>
      <c r="LU1163" s="2"/>
      <c r="LV1163" s="2"/>
      <c r="LW1163" s="2"/>
      <c r="LX1163" s="2"/>
      <c r="LY1163" s="2"/>
      <c r="LZ1163" s="2"/>
      <c r="MA1163" s="2"/>
      <c r="MB1163" s="2"/>
      <c r="MC1163" s="2"/>
      <c r="MD1163" s="2"/>
      <c r="ME1163" s="2"/>
      <c r="MF1163" s="2"/>
      <c r="MG1163" s="2"/>
      <c r="MH1163" s="2"/>
      <c r="MI1163" s="2"/>
      <c r="MJ1163" s="2"/>
      <c r="MK1163" s="2"/>
      <c r="ML1163" s="2"/>
      <c r="MM1163" s="2"/>
      <c r="MN1163" s="2"/>
      <c r="MO1163" s="2"/>
      <c r="MP1163" s="2"/>
      <c r="MQ1163" s="2"/>
      <c r="MR1163" s="2"/>
      <c r="MS1163" s="2"/>
      <c r="MT1163" s="2"/>
      <c r="MU1163" s="2"/>
      <c r="MV1163" s="2"/>
      <c r="MW1163" s="2"/>
      <c r="MX1163" s="2"/>
      <c r="MY1163" s="2"/>
      <c r="MZ1163" s="2"/>
      <c r="NA1163" s="2"/>
      <c r="NB1163" s="2"/>
      <c r="NC1163" s="2"/>
      <c r="ND1163" s="2"/>
      <c r="NE1163" s="2"/>
      <c r="NF1163" s="2"/>
      <c r="NG1163" s="2"/>
      <c r="NH1163" s="2"/>
      <c r="NI1163" s="2"/>
      <c r="NJ1163" s="2"/>
      <c r="NK1163" s="2"/>
      <c r="NL1163" s="2"/>
      <c r="NM1163" s="2"/>
      <c r="NN1163" s="2"/>
      <c r="NO1163" s="2"/>
      <c r="NP1163" s="2"/>
      <c r="NQ1163" s="2"/>
      <c r="NR1163" s="2"/>
      <c r="NS1163" s="2"/>
      <c r="NT1163" s="2"/>
      <c r="NU1163" s="2"/>
      <c r="NV1163" s="2"/>
      <c r="NW1163" s="2"/>
      <c r="NX1163" s="2"/>
      <c r="NY1163" s="2"/>
      <c r="NZ1163" s="2"/>
      <c r="OA1163" s="2"/>
      <c r="OB1163" s="2"/>
      <c r="OC1163" s="2"/>
      <c r="OD1163" s="2"/>
      <c r="OE1163" s="2"/>
      <c r="OF1163" s="2"/>
      <c r="OG1163" s="2"/>
      <c r="OH1163" s="2"/>
      <c r="OI1163" s="2"/>
      <c r="OJ1163" s="2"/>
      <c r="OK1163" s="2"/>
      <c r="OL1163" s="2"/>
      <c r="OM1163" s="2"/>
      <c r="ON1163" s="2"/>
      <c r="OO1163" s="2"/>
      <c r="OP1163" s="2"/>
      <c r="OQ1163" s="2"/>
      <c r="OR1163" s="2"/>
      <c r="OS1163" s="2"/>
      <c r="OT1163" s="2"/>
      <c r="OU1163" s="2"/>
      <c r="OV1163" s="2"/>
      <c r="OW1163" s="2"/>
      <c r="OX1163" s="2"/>
      <c r="OY1163" s="2"/>
      <c r="OZ1163" s="2"/>
      <c r="PA1163" s="2"/>
      <c r="PB1163" s="2"/>
      <c r="PC1163" s="2"/>
      <c r="PD1163" s="2"/>
      <c r="PE1163" s="2"/>
      <c r="PF1163" s="2"/>
      <c r="PG1163" s="2"/>
      <c r="PH1163" s="2"/>
      <c r="PI1163" s="2"/>
      <c r="PJ1163" s="2"/>
      <c r="PK1163" s="2"/>
      <c r="PL1163" s="2"/>
      <c r="PM1163" s="2"/>
      <c r="PN1163" s="2"/>
      <c r="PO1163" s="2"/>
      <c r="PP1163" s="2"/>
      <c r="PQ1163" s="2"/>
      <c r="PR1163" s="2"/>
      <c r="PS1163" s="2"/>
      <c r="PT1163" s="2"/>
      <c r="PU1163" s="2"/>
      <c r="PV1163" s="2"/>
      <c r="PW1163" s="2"/>
      <c r="PX1163" s="2"/>
      <c r="PY1163" s="2"/>
      <c r="PZ1163" s="2"/>
      <c r="QA1163" s="2"/>
      <c r="QB1163" s="2"/>
      <c r="QC1163" s="2"/>
      <c r="QD1163" s="2"/>
      <c r="QE1163" s="2"/>
      <c r="QF1163" s="2"/>
      <c r="QG1163" s="2"/>
      <c r="QH1163" s="2"/>
      <c r="QI1163" s="2"/>
      <c r="QJ1163" s="2"/>
      <c r="QK1163" s="2"/>
      <c r="QL1163" s="2"/>
      <c r="QM1163" s="2"/>
      <c r="QN1163" s="2"/>
      <c r="QO1163" s="2"/>
      <c r="QP1163" s="2"/>
      <c r="QQ1163" s="2"/>
      <c r="QR1163" s="2"/>
      <c r="QS1163" s="2"/>
      <c r="QT1163" s="2"/>
      <c r="QU1163" s="2"/>
      <c r="QV1163" s="2"/>
      <c r="QW1163" s="2"/>
      <c r="QX1163" s="2"/>
      <c r="QY1163" s="2"/>
      <c r="QZ1163" s="2"/>
      <c r="RA1163" s="2"/>
      <c r="RB1163" s="2"/>
      <c r="RC1163" s="2"/>
      <c r="RD1163" s="2"/>
      <c r="RE1163" s="2"/>
      <c r="RF1163" s="2"/>
      <c r="RG1163" s="2"/>
      <c r="RH1163" s="2"/>
      <c r="RI1163" s="2"/>
      <c r="RJ1163" s="2"/>
      <c r="RK1163" s="2"/>
      <c r="RL1163" s="2"/>
      <c r="RM1163" s="2"/>
      <c r="RN1163" s="2"/>
      <c r="RO1163" s="2"/>
      <c r="RP1163" s="2"/>
      <c r="RQ1163" s="2"/>
      <c r="RR1163" s="2"/>
      <c r="RS1163" s="2"/>
      <c r="RT1163" s="2"/>
      <c r="RU1163" s="2"/>
      <c r="RV1163" s="2"/>
      <c r="RW1163" s="2"/>
      <c r="RX1163" s="2"/>
      <c r="RY1163" s="2"/>
      <c r="RZ1163" s="2"/>
      <c r="SA1163" s="2"/>
      <c r="SB1163" s="2"/>
      <c r="SC1163" s="2"/>
      <c r="SD1163" s="2"/>
      <c r="SE1163" s="2"/>
      <c r="SF1163" s="2"/>
      <c r="SG1163" s="2"/>
      <c r="SH1163" s="2"/>
      <c r="SI1163" s="2"/>
      <c r="SJ1163" s="2"/>
      <c r="SK1163" s="2"/>
      <c r="SL1163" s="2"/>
      <c r="SM1163" s="2"/>
      <c r="SN1163" s="2"/>
      <c r="SO1163" s="2"/>
      <c r="SP1163" s="2"/>
      <c r="SQ1163" s="2"/>
      <c r="SR1163" s="2"/>
      <c r="SS1163" s="2"/>
      <c r="ST1163" s="2"/>
      <c r="SU1163" s="2"/>
      <c r="SV1163" s="2"/>
      <c r="SW1163" s="2"/>
      <c r="SX1163" s="2"/>
      <c r="SY1163" s="2"/>
      <c r="SZ1163" s="2"/>
      <c r="TA1163" s="2"/>
      <c r="TB1163" s="2"/>
      <c r="TC1163" s="2"/>
      <c r="TD1163" s="2"/>
      <c r="TE1163" s="2"/>
      <c r="TF1163" s="2"/>
      <c r="TG1163" s="2"/>
      <c r="TH1163" s="2"/>
      <c r="TI1163" s="2"/>
      <c r="TJ1163" s="2"/>
      <c r="TK1163" s="2"/>
      <c r="TL1163" s="2"/>
      <c r="TM1163" s="2"/>
      <c r="TN1163" s="2"/>
      <c r="TO1163" s="2"/>
      <c r="TP1163" s="2"/>
      <c r="TQ1163" s="2"/>
      <c r="TR1163" s="2"/>
      <c r="TS1163" s="2"/>
      <c r="TT1163" s="2"/>
      <c r="TU1163" s="2"/>
      <c r="TV1163" s="2"/>
      <c r="TW1163" s="2"/>
      <c r="TX1163" s="2"/>
      <c r="TY1163" s="2"/>
      <c r="TZ1163" s="2"/>
      <c r="UA1163" s="2"/>
      <c r="UB1163" s="2"/>
      <c r="UC1163" s="2"/>
      <c r="UD1163" s="2"/>
      <c r="UE1163" s="2"/>
      <c r="UF1163" s="2"/>
      <c r="UG1163" s="2"/>
      <c r="UH1163" s="2"/>
      <c r="UI1163" s="2"/>
      <c r="UJ1163" s="2"/>
      <c r="UK1163" s="2"/>
      <c r="UL1163" s="2"/>
      <c r="UM1163" s="2"/>
      <c r="UN1163" s="2"/>
      <c r="UO1163" s="2"/>
      <c r="UP1163" s="2"/>
      <c r="UQ1163" s="2"/>
      <c r="UR1163" s="2"/>
      <c r="US1163" s="2"/>
      <c r="UT1163" s="2"/>
      <c r="UU1163" s="2"/>
      <c r="UV1163" s="2"/>
      <c r="UW1163" s="2"/>
      <c r="UX1163" s="2"/>
      <c r="UY1163" s="2"/>
      <c r="UZ1163" s="2"/>
      <c r="VA1163" s="2"/>
      <c r="VB1163" s="2"/>
      <c r="VC1163" s="2"/>
      <c r="VD1163" s="2"/>
      <c r="VE1163" s="2"/>
      <c r="VF1163" s="2"/>
      <c r="VG1163" s="2"/>
      <c r="VH1163" s="2"/>
      <c r="VI1163" s="2"/>
      <c r="VJ1163" s="2"/>
      <c r="VK1163" s="2"/>
      <c r="VL1163" s="2"/>
      <c r="VM1163" s="2"/>
      <c r="VN1163" s="2"/>
      <c r="VO1163" s="2"/>
      <c r="VP1163" s="2"/>
      <c r="VQ1163" s="2"/>
      <c r="VR1163" s="2"/>
      <c r="VS1163" s="2"/>
      <c r="VT1163" s="2"/>
      <c r="VU1163" s="2"/>
      <c r="VV1163" s="2"/>
      <c r="VW1163" s="2"/>
      <c r="VX1163" s="2"/>
      <c r="VY1163" s="2"/>
      <c r="VZ1163" s="2"/>
      <c r="WA1163" s="2"/>
      <c r="WB1163" s="2"/>
      <c r="WC1163" s="2"/>
      <c r="WD1163" s="2"/>
      <c r="WE1163" s="2"/>
      <c r="WF1163" s="2"/>
      <c r="WG1163" s="2"/>
      <c r="WH1163" s="2"/>
      <c r="WI1163" s="2"/>
      <c r="WJ1163" s="2"/>
      <c r="WK1163" s="2"/>
      <c r="WL1163" s="2"/>
      <c r="WM1163" s="2"/>
      <c r="WN1163" s="2"/>
      <c r="WO1163" s="2"/>
      <c r="WP1163" s="2"/>
      <c r="WQ1163" s="2"/>
      <c r="WR1163" s="2"/>
      <c r="WS1163" s="2"/>
      <c r="WT1163" s="2"/>
      <c r="WU1163" s="2"/>
      <c r="WV1163" s="2"/>
      <c r="WW1163" s="2"/>
    </row>
    <row r="1164" spans="1:621" x14ac:dyDescent="0.3">
      <c r="A1164" s="2"/>
      <c r="B1164" s="2"/>
      <c r="C1164" s="2"/>
      <c r="D1164" s="2"/>
      <c r="E1164" s="2"/>
      <c r="F1164" s="33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2"/>
      <c r="JI1164" s="2"/>
      <c r="JJ1164" s="2"/>
      <c r="JK1164" s="2"/>
      <c r="JL1164" s="2"/>
      <c r="JM1164" s="2"/>
      <c r="JN1164" s="2"/>
      <c r="JO1164" s="2"/>
      <c r="JP1164" s="2"/>
      <c r="JQ1164" s="2"/>
      <c r="JR1164" s="2"/>
      <c r="JS1164" s="2"/>
      <c r="JT1164" s="2"/>
      <c r="JU1164" s="2"/>
      <c r="JV1164" s="2"/>
      <c r="JW1164" s="2"/>
      <c r="JX1164" s="2"/>
      <c r="JY1164" s="2"/>
      <c r="JZ1164" s="2"/>
      <c r="KA1164" s="2"/>
      <c r="KB1164" s="2"/>
      <c r="KC1164" s="2"/>
      <c r="KD1164" s="2"/>
      <c r="KE1164" s="2"/>
      <c r="KF1164" s="2"/>
      <c r="KG1164" s="2"/>
      <c r="KH1164" s="2"/>
      <c r="KI1164" s="2"/>
      <c r="KJ1164" s="2"/>
      <c r="KK1164" s="2"/>
      <c r="KL1164" s="2"/>
      <c r="KM1164" s="2"/>
      <c r="KN1164" s="2"/>
      <c r="KO1164" s="2"/>
      <c r="KP1164" s="2"/>
      <c r="KQ1164" s="2"/>
      <c r="KR1164" s="2"/>
      <c r="KS1164" s="2"/>
      <c r="KT1164" s="2"/>
      <c r="KU1164" s="2"/>
      <c r="KV1164" s="2"/>
      <c r="KW1164" s="2"/>
      <c r="KX1164" s="2"/>
      <c r="KY1164" s="2"/>
      <c r="KZ1164" s="2"/>
      <c r="LA1164" s="2"/>
      <c r="LB1164" s="2"/>
      <c r="LC1164" s="2"/>
      <c r="LD1164" s="2"/>
      <c r="LE1164" s="2"/>
      <c r="LF1164" s="2"/>
      <c r="LG1164" s="2"/>
      <c r="LH1164" s="2"/>
      <c r="LI1164" s="2"/>
      <c r="LJ1164" s="2"/>
      <c r="LK1164" s="2"/>
      <c r="LL1164" s="2"/>
      <c r="LM1164" s="2"/>
      <c r="LN1164" s="2"/>
      <c r="LO1164" s="2"/>
      <c r="LP1164" s="2"/>
      <c r="LQ1164" s="2"/>
      <c r="LR1164" s="2"/>
      <c r="LS1164" s="2"/>
      <c r="LT1164" s="2"/>
      <c r="LU1164" s="2"/>
      <c r="LV1164" s="2"/>
      <c r="LW1164" s="2"/>
      <c r="LX1164" s="2"/>
      <c r="LY1164" s="2"/>
      <c r="LZ1164" s="2"/>
      <c r="MA1164" s="2"/>
      <c r="MB1164" s="2"/>
      <c r="MC1164" s="2"/>
      <c r="MD1164" s="2"/>
      <c r="ME1164" s="2"/>
      <c r="MF1164" s="2"/>
      <c r="MG1164" s="2"/>
      <c r="MH1164" s="2"/>
      <c r="MI1164" s="2"/>
      <c r="MJ1164" s="2"/>
      <c r="MK1164" s="2"/>
      <c r="ML1164" s="2"/>
      <c r="MM1164" s="2"/>
      <c r="MN1164" s="2"/>
      <c r="MO1164" s="2"/>
      <c r="MP1164" s="2"/>
      <c r="MQ1164" s="2"/>
      <c r="MR1164" s="2"/>
      <c r="MS1164" s="2"/>
      <c r="MT1164" s="2"/>
      <c r="MU1164" s="2"/>
      <c r="MV1164" s="2"/>
      <c r="MW1164" s="2"/>
      <c r="MX1164" s="2"/>
      <c r="MY1164" s="2"/>
      <c r="MZ1164" s="2"/>
      <c r="NA1164" s="2"/>
      <c r="NB1164" s="2"/>
      <c r="NC1164" s="2"/>
      <c r="ND1164" s="2"/>
      <c r="NE1164" s="2"/>
      <c r="NF1164" s="2"/>
      <c r="NG1164" s="2"/>
      <c r="NH1164" s="2"/>
      <c r="NI1164" s="2"/>
      <c r="NJ1164" s="2"/>
      <c r="NK1164" s="2"/>
      <c r="NL1164" s="2"/>
      <c r="NM1164" s="2"/>
      <c r="NN1164" s="2"/>
      <c r="NO1164" s="2"/>
      <c r="NP1164" s="2"/>
      <c r="NQ1164" s="2"/>
      <c r="NR1164" s="2"/>
      <c r="NS1164" s="2"/>
      <c r="NT1164" s="2"/>
      <c r="NU1164" s="2"/>
      <c r="NV1164" s="2"/>
      <c r="NW1164" s="2"/>
      <c r="NX1164" s="2"/>
      <c r="NY1164" s="2"/>
      <c r="NZ1164" s="2"/>
      <c r="OA1164" s="2"/>
      <c r="OB1164" s="2"/>
      <c r="OC1164" s="2"/>
      <c r="OD1164" s="2"/>
      <c r="OE1164" s="2"/>
      <c r="OF1164" s="2"/>
      <c r="OG1164" s="2"/>
      <c r="OH1164" s="2"/>
      <c r="OI1164" s="2"/>
      <c r="OJ1164" s="2"/>
      <c r="OK1164" s="2"/>
      <c r="OL1164" s="2"/>
      <c r="OM1164" s="2"/>
      <c r="ON1164" s="2"/>
      <c r="OO1164" s="2"/>
      <c r="OP1164" s="2"/>
      <c r="OQ1164" s="2"/>
      <c r="OR1164" s="2"/>
      <c r="OS1164" s="2"/>
      <c r="OT1164" s="2"/>
      <c r="OU1164" s="2"/>
      <c r="OV1164" s="2"/>
      <c r="OW1164" s="2"/>
      <c r="OX1164" s="2"/>
      <c r="OY1164" s="2"/>
      <c r="OZ1164" s="2"/>
      <c r="PA1164" s="2"/>
      <c r="PB1164" s="2"/>
      <c r="PC1164" s="2"/>
      <c r="PD1164" s="2"/>
      <c r="PE1164" s="2"/>
      <c r="PF1164" s="2"/>
      <c r="PG1164" s="2"/>
      <c r="PH1164" s="2"/>
      <c r="PI1164" s="2"/>
      <c r="PJ1164" s="2"/>
      <c r="PK1164" s="2"/>
      <c r="PL1164" s="2"/>
      <c r="PM1164" s="2"/>
      <c r="PN1164" s="2"/>
      <c r="PO1164" s="2"/>
      <c r="PP1164" s="2"/>
      <c r="PQ1164" s="2"/>
      <c r="PR1164" s="2"/>
      <c r="PS1164" s="2"/>
      <c r="PT1164" s="2"/>
      <c r="PU1164" s="2"/>
      <c r="PV1164" s="2"/>
      <c r="PW1164" s="2"/>
      <c r="PX1164" s="2"/>
      <c r="PY1164" s="2"/>
      <c r="PZ1164" s="2"/>
      <c r="QA1164" s="2"/>
      <c r="QB1164" s="2"/>
      <c r="QC1164" s="2"/>
      <c r="QD1164" s="2"/>
      <c r="QE1164" s="2"/>
      <c r="QF1164" s="2"/>
      <c r="QG1164" s="2"/>
      <c r="QH1164" s="2"/>
      <c r="QI1164" s="2"/>
      <c r="QJ1164" s="2"/>
      <c r="QK1164" s="2"/>
      <c r="QL1164" s="2"/>
      <c r="QM1164" s="2"/>
      <c r="QN1164" s="2"/>
      <c r="QO1164" s="2"/>
      <c r="QP1164" s="2"/>
      <c r="QQ1164" s="2"/>
      <c r="QR1164" s="2"/>
      <c r="QS1164" s="2"/>
      <c r="QT1164" s="2"/>
      <c r="QU1164" s="2"/>
      <c r="QV1164" s="2"/>
      <c r="QW1164" s="2"/>
      <c r="QX1164" s="2"/>
      <c r="QY1164" s="2"/>
      <c r="QZ1164" s="2"/>
      <c r="RA1164" s="2"/>
      <c r="RB1164" s="2"/>
      <c r="RC1164" s="2"/>
      <c r="RD1164" s="2"/>
      <c r="RE1164" s="2"/>
      <c r="RF1164" s="2"/>
      <c r="RG1164" s="2"/>
      <c r="RH1164" s="2"/>
      <c r="RI1164" s="2"/>
      <c r="RJ1164" s="2"/>
      <c r="RK1164" s="2"/>
      <c r="RL1164" s="2"/>
      <c r="RM1164" s="2"/>
      <c r="RN1164" s="2"/>
      <c r="RO1164" s="2"/>
      <c r="RP1164" s="2"/>
      <c r="RQ1164" s="2"/>
      <c r="RR1164" s="2"/>
      <c r="RS1164" s="2"/>
      <c r="RT1164" s="2"/>
      <c r="RU1164" s="2"/>
      <c r="RV1164" s="2"/>
      <c r="RW1164" s="2"/>
      <c r="RX1164" s="2"/>
      <c r="RY1164" s="2"/>
      <c r="RZ1164" s="2"/>
      <c r="SA1164" s="2"/>
      <c r="SB1164" s="2"/>
      <c r="SC1164" s="2"/>
      <c r="SD1164" s="2"/>
      <c r="SE1164" s="2"/>
      <c r="SF1164" s="2"/>
      <c r="SG1164" s="2"/>
      <c r="SH1164" s="2"/>
      <c r="SI1164" s="2"/>
      <c r="SJ1164" s="2"/>
      <c r="SK1164" s="2"/>
      <c r="SL1164" s="2"/>
      <c r="SM1164" s="2"/>
      <c r="SN1164" s="2"/>
      <c r="SO1164" s="2"/>
      <c r="SP1164" s="2"/>
      <c r="SQ1164" s="2"/>
      <c r="SR1164" s="2"/>
      <c r="SS1164" s="2"/>
      <c r="ST1164" s="2"/>
      <c r="SU1164" s="2"/>
      <c r="SV1164" s="2"/>
      <c r="SW1164" s="2"/>
      <c r="SX1164" s="2"/>
      <c r="SY1164" s="2"/>
      <c r="SZ1164" s="2"/>
      <c r="TA1164" s="2"/>
      <c r="TB1164" s="2"/>
      <c r="TC1164" s="2"/>
      <c r="TD1164" s="2"/>
      <c r="TE1164" s="2"/>
      <c r="TF1164" s="2"/>
      <c r="TG1164" s="2"/>
      <c r="TH1164" s="2"/>
      <c r="TI1164" s="2"/>
      <c r="TJ1164" s="2"/>
      <c r="TK1164" s="2"/>
      <c r="TL1164" s="2"/>
      <c r="TM1164" s="2"/>
      <c r="TN1164" s="2"/>
      <c r="TO1164" s="2"/>
      <c r="TP1164" s="2"/>
      <c r="TQ1164" s="2"/>
      <c r="TR1164" s="2"/>
      <c r="TS1164" s="2"/>
      <c r="TT1164" s="2"/>
      <c r="TU1164" s="2"/>
      <c r="TV1164" s="2"/>
      <c r="TW1164" s="2"/>
      <c r="TX1164" s="2"/>
      <c r="TY1164" s="2"/>
      <c r="TZ1164" s="2"/>
      <c r="UA1164" s="2"/>
      <c r="UB1164" s="2"/>
      <c r="UC1164" s="2"/>
      <c r="UD1164" s="2"/>
      <c r="UE1164" s="2"/>
      <c r="UF1164" s="2"/>
      <c r="UG1164" s="2"/>
      <c r="UH1164" s="2"/>
      <c r="UI1164" s="2"/>
      <c r="UJ1164" s="2"/>
      <c r="UK1164" s="2"/>
      <c r="UL1164" s="2"/>
      <c r="UM1164" s="2"/>
      <c r="UN1164" s="2"/>
      <c r="UO1164" s="2"/>
      <c r="UP1164" s="2"/>
      <c r="UQ1164" s="2"/>
      <c r="UR1164" s="2"/>
      <c r="US1164" s="2"/>
      <c r="UT1164" s="2"/>
      <c r="UU1164" s="2"/>
      <c r="UV1164" s="2"/>
      <c r="UW1164" s="2"/>
      <c r="UX1164" s="2"/>
      <c r="UY1164" s="2"/>
      <c r="UZ1164" s="2"/>
      <c r="VA1164" s="2"/>
      <c r="VB1164" s="2"/>
      <c r="VC1164" s="2"/>
      <c r="VD1164" s="2"/>
      <c r="VE1164" s="2"/>
      <c r="VF1164" s="2"/>
      <c r="VG1164" s="2"/>
      <c r="VH1164" s="2"/>
      <c r="VI1164" s="2"/>
      <c r="VJ1164" s="2"/>
      <c r="VK1164" s="2"/>
      <c r="VL1164" s="2"/>
      <c r="VM1164" s="2"/>
      <c r="VN1164" s="2"/>
      <c r="VO1164" s="2"/>
      <c r="VP1164" s="2"/>
      <c r="VQ1164" s="2"/>
      <c r="VR1164" s="2"/>
      <c r="VS1164" s="2"/>
      <c r="VT1164" s="2"/>
      <c r="VU1164" s="2"/>
      <c r="VV1164" s="2"/>
      <c r="VW1164" s="2"/>
      <c r="VX1164" s="2"/>
      <c r="VY1164" s="2"/>
      <c r="VZ1164" s="2"/>
      <c r="WA1164" s="2"/>
      <c r="WB1164" s="2"/>
      <c r="WC1164" s="2"/>
      <c r="WD1164" s="2"/>
      <c r="WE1164" s="2"/>
      <c r="WF1164" s="2"/>
      <c r="WG1164" s="2"/>
      <c r="WH1164" s="2"/>
      <c r="WI1164" s="2"/>
      <c r="WJ1164" s="2"/>
      <c r="WK1164" s="2"/>
      <c r="WL1164" s="2"/>
      <c r="WM1164" s="2"/>
      <c r="WN1164" s="2"/>
      <c r="WO1164" s="2"/>
      <c r="WP1164" s="2"/>
      <c r="WQ1164" s="2"/>
      <c r="WR1164" s="2"/>
      <c r="WS1164" s="2"/>
      <c r="WT1164" s="2"/>
      <c r="WU1164" s="2"/>
      <c r="WV1164" s="2"/>
      <c r="WW1164" s="2"/>
    </row>
    <row r="1165" spans="1:621" x14ac:dyDescent="0.3">
      <c r="A1165" s="2"/>
      <c r="B1165" s="2"/>
      <c r="C1165" s="2"/>
      <c r="D1165" s="2"/>
      <c r="E1165" s="2"/>
      <c r="F1165" s="33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2"/>
      <c r="JI1165" s="2"/>
      <c r="JJ1165" s="2"/>
      <c r="JK1165" s="2"/>
      <c r="JL1165" s="2"/>
      <c r="JM1165" s="2"/>
      <c r="JN1165" s="2"/>
      <c r="JO1165" s="2"/>
      <c r="JP1165" s="2"/>
      <c r="JQ1165" s="2"/>
      <c r="JR1165" s="2"/>
      <c r="JS1165" s="2"/>
      <c r="JT1165" s="2"/>
      <c r="JU1165" s="2"/>
      <c r="JV1165" s="2"/>
      <c r="JW1165" s="2"/>
      <c r="JX1165" s="2"/>
      <c r="JY1165" s="2"/>
      <c r="JZ1165" s="2"/>
      <c r="KA1165" s="2"/>
      <c r="KB1165" s="2"/>
      <c r="KC1165" s="2"/>
      <c r="KD1165" s="2"/>
      <c r="KE1165" s="2"/>
      <c r="KF1165" s="2"/>
      <c r="KG1165" s="2"/>
      <c r="KH1165" s="2"/>
      <c r="KI1165" s="2"/>
      <c r="KJ1165" s="2"/>
      <c r="KK1165" s="2"/>
      <c r="KL1165" s="2"/>
      <c r="KM1165" s="2"/>
      <c r="KN1165" s="2"/>
      <c r="KO1165" s="2"/>
      <c r="KP1165" s="2"/>
      <c r="KQ1165" s="2"/>
      <c r="KR1165" s="2"/>
      <c r="KS1165" s="2"/>
      <c r="KT1165" s="2"/>
      <c r="KU1165" s="2"/>
      <c r="KV1165" s="2"/>
      <c r="KW1165" s="2"/>
      <c r="KX1165" s="2"/>
      <c r="KY1165" s="2"/>
      <c r="KZ1165" s="2"/>
      <c r="LA1165" s="2"/>
      <c r="LB1165" s="2"/>
      <c r="LC1165" s="2"/>
      <c r="LD1165" s="2"/>
      <c r="LE1165" s="2"/>
      <c r="LF1165" s="2"/>
      <c r="LG1165" s="2"/>
      <c r="LH1165" s="2"/>
      <c r="LI1165" s="2"/>
      <c r="LJ1165" s="2"/>
      <c r="LK1165" s="2"/>
      <c r="LL1165" s="2"/>
      <c r="LM1165" s="2"/>
      <c r="LN1165" s="2"/>
      <c r="LO1165" s="2"/>
      <c r="LP1165" s="2"/>
      <c r="LQ1165" s="2"/>
      <c r="LR1165" s="2"/>
      <c r="LS1165" s="2"/>
      <c r="LT1165" s="2"/>
      <c r="LU1165" s="2"/>
      <c r="LV1165" s="2"/>
      <c r="LW1165" s="2"/>
      <c r="LX1165" s="2"/>
      <c r="LY1165" s="2"/>
      <c r="LZ1165" s="2"/>
      <c r="MA1165" s="2"/>
      <c r="MB1165" s="2"/>
      <c r="MC1165" s="2"/>
      <c r="MD1165" s="2"/>
      <c r="ME1165" s="2"/>
      <c r="MF1165" s="2"/>
      <c r="MG1165" s="2"/>
      <c r="MH1165" s="2"/>
      <c r="MI1165" s="2"/>
      <c r="MJ1165" s="2"/>
      <c r="MK1165" s="2"/>
      <c r="ML1165" s="2"/>
      <c r="MM1165" s="2"/>
      <c r="MN1165" s="2"/>
      <c r="MO1165" s="2"/>
      <c r="MP1165" s="2"/>
      <c r="MQ1165" s="2"/>
      <c r="MR1165" s="2"/>
      <c r="MS1165" s="2"/>
      <c r="MT1165" s="2"/>
      <c r="MU1165" s="2"/>
      <c r="MV1165" s="2"/>
      <c r="MW1165" s="2"/>
      <c r="MX1165" s="2"/>
      <c r="MY1165" s="2"/>
      <c r="MZ1165" s="2"/>
      <c r="NA1165" s="2"/>
      <c r="NB1165" s="2"/>
      <c r="NC1165" s="2"/>
      <c r="ND1165" s="2"/>
      <c r="NE1165" s="2"/>
      <c r="NF1165" s="2"/>
      <c r="NG1165" s="2"/>
      <c r="NH1165" s="2"/>
      <c r="NI1165" s="2"/>
      <c r="NJ1165" s="2"/>
      <c r="NK1165" s="2"/>
      <c r="NL1165" s="2"/>
      <c r="NM1165" s="2"/>
      <c r="NN1165" s="2"/>
      <c r="NO1165" s="2"/>
      <c r="NP1165" s="2"/>
      <c r="NQ1165" s="2"/>
      <c r="NR1165" s="2"/>
      <c r="NS1165" s="2"/>
      <c r="NT1165" s="2"/>
      <c r="NU1165" s="2"/>
      <c r="NV1165" s="2"/>
      <c r="NW1165" s="2"/>
      <c r="NX1165" s="2"/>
      <c r="NY1165" s="2"/>
      <c r="NZ1165" s="2"/>
      <c r="OA1165" s="2"/>
      <c r="OB1165" s="2"/>
      <c r="OC1165" s="2"/>
      <c r="OD1165" s="2"/>
      <c r="OE1165" s="2"/>
      <c r="OF1165" s="2"/>
      <c r="OG1165" s="2"/>
      <c r="OH1165" s="2"/>
      <c r="OI1165" s="2"/>
      <c r="OJ1165" s="2"/>
      <c r="OK1165" s="2"/>
      <c r="OL1165" s="2"/>
      <c r="OM1165" s="2"/>
      <c r="ON1165" s="2"/>
      <c r="OO1165" s="2"/>
      <c r="OP1165" s="2"/>
      <c r="OQ1165" s="2"/>
      <c r="OR1165" s="2"/>
      <c r="OS1165" s="2"/>
      <c r="OT1165" s="2"/>
      <c r="OU1165" s="2"/>
      <c r="OV1165" s="2"/>
      <c r="OW1165" s="2"/>
      <c r="OX1165" s="2"/>
      <c r="OY1165" s="2"/>
      <c r="OZ1165" s="2"/>
      <c r="PA1165" s="2"/>
      <c r="PB1165" s="2"/>
      <c r="PC1165" s="2"/>
      <c r="PD1165" s="2"/>
      <c r="PE1165" s="2"/>
      <c r="PF1165" s="2"/>
      <c r="PG1165" s="2"/>
      <c r="PH1165" s="2"/>
      <c r="PI1165" s="2"/>
      <c r="PJ1165" s="2"/>
      <c r="PK1165" s="2"/>
      <c r="PL1165" s="2"/>
      <c r="PM1165" s="2"/>
      <c r="PN1165" s="2"/>
      <c r="PO1165" s="2"/>
      <c r="PP1165" s="2"/>
      <c r="PQ1165" s="2"/>
      <c r="PR1165" s="2"/>
      <c r="PS1165" s="2"/>
      <c r="PT1165" s="2"/>
      <c r="PU1165" s="2"/>
      <c r="PV1165" s="2"/>
      <c r="PW1165" s="2"/>
      <c r="PX1165" s="2"/>
      <c r="PY1165" s="2"/>
      <c r="PZ1165" s="2"/>
      <c r="QA1165" s="2"/>
      <c r="QB1165" s="2"/>
      <c r="QC1165" s="2"/>
      <c r="QD1165" s="2"/>
      <c r="QE1165" s="2"/>
      <c r="QF1165" s="2"/>
      <c r="QG1165" s="2"/>
      <c r="QH1165" s="2"/>
      <c r="QI1165" s="2"/>
      <c r="QJ1165" s="2"/>
      <c r="QK1165" s="2"/>
      <c r="QL1165" s="2"/>
      <c r="QM1165" s="2"/>
      <c r="QN1165" s="2"/>
      <c r="QO1165" s="2"/>
      <c r="QP1165" s="2"/>
      <c r="QQ1165" s="2"/>
      <c r="QR1165" s="2"/>
      <c r="QS1165" s="2"/>
      <c r="QT1165" s="2"/>
      <c r="QU1165" s="2"/>
      <c r="QV1165" s="2"/>
      <c r="QW1165" s="2"/>
      <c r="QX1165" s="2"/>
      <c r="QY1165" s="2"/>
      <c r="QZ1165" s="2"/>
      <c r="RA1165" s="2"/>
      <c r="RB1165" s="2"/>
      <c r="RC1165" s="2"/>
      <c r="RD1165" s="2"/>
      <c r="RE1165" s="2"/>
      <c r="RF1165" s="2"/>
      <c r="RG1165" s="2"/>
      <c r="RH1165" s="2"/>
      <c r="RI1165" s="2"/>
      <c r="RJ1165" s="2"/>
      <c r="RK1165" s="2"/>
      <c r="RL1165" s="2"/>
      <c r="RM1165" s="2"/>
      <c r="RN1165" s="2"/>
      <c r="RO1165" s="2"/>
      <c r="RP1165" s="2"/>
      <c r="RQ1165" s="2"/>
      <c r="RR1165" s="2"/>
      <c r="RS1165" s="2"/>
      <c r="RT1165" s="2"/>
      <c r="RU1165" s="2"/>
      <c r="RV1165" s="2"/>
      <c r="RW1165" s="2"/>
      <c r="RX1165" s="2"/>
      <c r="RY1165" s="2"/>
      <c r="RZ1165" s="2"/>
      <c r="SA1165" s="2"/>
      <c r="SB1165" s="2"/>
      <c r="SC1165" s="2"/>
      <c r="SD1165" s="2"/>
      <c r="SE1165" s="2"/>
      <c r="SF1165" s="2"/>
      <c r="SG1165" s="2"/>
      <c r="SH1165" s="2"/>
      <c r="SI1165" s="2"/>
      <c r="SJ1165" s="2"/>
      <c r="SK1165" s="2"/>
      <c r="SL1165" s="2"/>
      <c r="SM1165" s="2"/>
      <c r="SN1165" s="2"/>
      <c r="SO1165" s="2"/>
      <c r="SP1165" s="2"/>
      <c r="SQ1165" s="2"/>
      <c r="SR1165" s="2"/>
      <c r="SS1165" s="2"/>
      <c r="ST1165" s="2"/>
      <c r="SU1165" s="2"/>
      <c r="SV1165" s="2"/>
      <c r="SW1165" s="2"/>
      <c r="SX1165" s="2"/>
      <c r="SY1165" s="2"/>
      <c r="SZ1165" s="2"/>
      <c r="TA1165" s="2"/>
      <c r="TB1165" s="2"/>
      <c r="TC1165" s="2"/>
      <c r="TD1165" s="2"/>
      <c r="TE1165" s="2"/>
      <c r="TF1165" s="2"/>
      <c r="TG1165" s="2"/>
      <c r="TH1165" s="2"/>
      <c r="TI1165" s="2"/>
      <c r="TJ1165" s="2"/>
      <c r="TK1165" s="2"/>
      <c r="TL1165" s="2"/>
      <c r="TM1165" s="2"/>
      <c r="TN1165" s="2"/>
      <c r="TO1165" s="2"/>
      <c r="TP1165" s="2"/>
      <c r="TQ1165" s="2"/>
      <c r="TR1165" s="2"/>
      <c r="TS1165" s="2"/>
      <c r="TT1165" s="2"/>
      <c r="TU1165" s="2"/>
      <c r="TV1165" s="2"/>
      <c r="TW1165" s="2"/>
      <c r="TX1165" s="2"/>
      <c r="TY1165" s="2"/>
      <c r="TZ1165" s="2"/>
      <c r="UA1165" s="2"/>
      <c r="UB1165" s="2"/>
      <c r="UC1165" s="2"/>
      <c r="UD1165" s="2"/>
      <c r="UE1165" s="2"/>
      <c r="UF1165" s="2"/>
      <c r="UG1165" s="2"/>
      <c r="UH1165" s="2"/>
      <c r="UI1165" s="2"/>
      <c r="UJ1165" s="2"/>
      <c r="UK1165" s="2"/>
      <c r="UL1165" s="2"/>
      <c r="UM1165" s="2"/>
      <c r="UN1165" s="2"/>
      <c r="UO1165" s="2"/>
      <c r="UP1165" s="2"/>
      <c r="UQ1165" s="2"/>
      <c r="UR1165" s="2"/>
      <c r="US1165" s="2"/>
      <c r="UT1165" s="2"/>
      <c r="UU1165" s="2"/>
      <c r="UV1165" s="2"/>
      <c r="UW1165" s="2"/>
      <c r="UX1165" s="2"/>
      <c r="UY1165" s="2"/>
      <c r="UZ1165" s="2"/>
      <c r="VA1165" s="2"/>
      <c r="VB1165" s="2"/>
      <c r="VC1165" s="2"/>
      <c r="VD1165" s="2"/>
      <c r="VE1165" s="2"/>
      <c r="VF1165" s="2"/>
      <c r="VG1165" s="2"/>
      <c r="VH1165" s="2"/>
      <c r="VI1165" s="2"/>
      <c r="VJ1165" s="2"/>
      <c r="VK1165" s="2"/>
      <c r="VL1165" s="2"/>
      <c r="VM1165" s="2"/>
      <c r="VN1165" s="2"/>
      <c r="VO1165" s="2"/>
      <c r="VP1165" s="2"/>
      <c r="VQ1165" s="2"/>
      <c r="VR1165" s="2"/>
      <c r="VS1165" s="2"/>
      <c r="VT1165" s="2"/>
      <c r="VU1165" s="2"/>
      <c r="VV1165" s="2"/>
      <c r="VW1165" s="2"/>
      <c r="VX1165" s="2"/>
      <c r="VY1165" s="2"/>
      <c r="VZ1165" s="2"/>
      <c r="WA1165" s="2"/>
      <c r="WB1165" s="2"/>
      <c r="WC1165" s="2"/>
      <c r="WD1165" s="2"/>
      <c r="WE1165" s="2"/>
      <c r="WF1165" s="2"/>
      <c r="WG1165" s="2"/>
      <c r="WH1165" s="2"/>
      <c r="WI1165" s="2"/>
      <c r="WJ1165" s="2"/>
      <c r="WK1165" s="2"/>
      <c r="WL1165" s="2"/>
      <c r="WM1165" s="2"/>
      <c r="WN1165" s="2"/>
      <c r="WO1165" s="2"/>
      <c r="WP1165" s="2"/>
      <c r="WQ1165" s="2"/>
      <c r="WR1165" s="2"/>
      <c r="WS1165" s="2"/>
      <c r="WT1165" s="2"/>
      <c r="WU1165" s="2"/>
      <c r="WV1165" s="2"/>
      <c r="WW1165" s="2"/>
    </row>
    <row r="1166" spans="1:621" x14ac:dyDescent="0.3">
      <c r="A1166" s="2"/>
      <c r="B1166" s="2"/>
      <c r="C1166" s="2"/>
      <c r="D1166" s="2"/>
      <c r="E1166" s="2"/>
      <c r="F1166" s="33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2"/>
      <c r="JI1166" s="2"/>
      <c r="JJ1166" s="2"/>
      <c r="JK1166" s="2"/>
      <c r="JL1166" s="2"/>
      <c r="JM1166" s="2"/>
      <c r="JN1166" s="2"/>
      <c r="JO1166" s="2"/>
      <c r="JP1166" s="2"/>
      <c r="JQ1166" s="2"/>
      <c r="JR1166" s="2"/>
      <c r="JS1166" s="2"/>
      <c r="JT1166" s="2"/>
      <c r="JU1166" s="2"/>
      <c r="JV1166" s="2"/>
      <c r="JW1166" s="2"/>
      <c r="JX1166" s="2"/>
      <c r="JY1166" s="2"/>
      <c r="JZ1166" s="2"/>
      <c r="KA1166" s="2"/>
      <c r="KB1166" s="2"/>
      <c r="KC1166" s="2"/>
      <c r="KD1166" s="2"/>
      <c r="KE1166" s="2"/>
      <c r="KF1166" s="2"/>
      <c r="KG1166" s="2"/>
      <c r="KH1166" s="2"/>
      <c r="KI1166" s="2"/>
      <c r="KJ1166" s="2"/>
      <c r="KK1166" s="2"/>
      <c r="KL1166" s="2"/>
      <c r="KM1166" s="2"/>
      <c r="KN1166" s="2"/>
      <c r="KO1166" s="2"/>
      <c r="KP1166" s="2"/>
      <c r="KQ1166" s="2"/>
      <c r="KR1166" s="2"/>
      <c r="KS1166" s="2"/>
      <c r="KT1166" s="2"/>
      <c r="KU1166" s="2"/>
      <c r="KV1166" s="2"/>
      <c r="KW1166" s="2"/>
      <c r="KX1166" s="2"/>
      <c r="KY1166" s="2"/>
      <c r="KZ1166" s="2"/>
      <c r="LA1166" s="2"/>
      <c r="LB1166" s="2"/>
      <c r="LC1166" s="2"/>
      <c r="LD1166" s="2"/>
      <c r="LE1166" s="2"/>
      <c r="LF1166" s="2"/>
      <c r="LG1166" s="2"/>
      <c r="LH1166" s="2"/>
      <c r="LI1166" s="2"/>
      <c r="LJ1166" s="2"/>
      <c r="LK1166" s="2"/>
      <c r="LL1166" s="2"/>
      <c r="LM1166" s="2"/>
      <c r="LN1166" s="2"/>
      <c r="LO1166" s="2"/>
      <c r="LP1166" s="2"/>
      <c r="LQ1166" s="2"/>
      <c r="LR1166" s="2"/>
      <c r="LS1166" s="2"/>
      <c r="LT1166" s="2"/>
      <c r="LU1166" s="2"/>
      <c r="LV1166" s="2"/>
      <c r="LW1166" s="2"/>
      <c r="LX1166" s="2"/>
      <c r="LY1166" s="2"/>
      <c r="LZ1166" s="2"/>
      <c r="MA1166" s="2"/>
      <c r="MB1166" s="2"/>
      <c r="MC1166" s="2"/>
      <c r="MD1166" s="2"/>
      <c r="ME1166" s="2"/>
      <c r="MF1166" s="2"/>
      <c r="MG1166" s="2"/>
      <c r="MH1166" s="2"/>
      <c r="MI1166" s="2"/>
      <c r="MJ1166" s="2"/>
      <c r="MK1166" s="2"/>
      <c r="ML1166" s="2"/>
      <c r="MM1166" s="2"/>
      <c r="MN1166" s="2"/>
      <c r="MO1166" s="2"/>
      <c r="MP1166" s="2"/>
      <c r="MQ1166" s="2"/>
      <c r="MR1166" s="2"/>
      <c r="MS1166" s="2"/>
      <c r="MT1166" s="2"/>
      <c r="MU1166" s="2"/>
      <c r="MV1166" s="2"/>
      <c r="MW1166" s="2"/>
      <c r="MX1166" s="2"/>
      <c r="MY1166" s="2"/>
      <c r="MZ1166" s="2"/>
      <c r="NA1166" s="2"/>
      <c r="NB1166" s="2"/>
      <c r="NC1166" s="2"/>
      <c r="ND1166" s="2"/>
      <c r="NE1166" s="2"/>
      <c r="NF1166" s="2"/>
      <c r="NG1166" s="2"/>
      <c r="NH1166" s="2"/>
      <c r="NI1166" s="2"/>
      <c r="NJ1166" s="2"/>
      <c r="NK1166" s="2"/>
      <c r="NL1166" s="2"/>
      <c r="NM1166" s="2"/>
      <c r="NN1166" s="2"/>
      <c r="NO1166" s="2"/>
      <c r="NP1166" s="2"/>
      <c r="NQ1166" s="2"/>
      <c r="NR1166" s="2"/>
      <c r="NS1166" s="2"/>
      <c r="NT1166" s="2"/>
      <c r="NU1166" s="2"/>
      <c r="NV1166" s="2"/>
      <c r="NW1166" s="2"/>
      <c r="NX1166" s="2"/>
      <c r="NY1166" s="2"/>
      <c r="NZ1166" s="2"/>
      <c r="OA1166" s="2"/>
      <c r="OB1166" s="2"/>
      <c r="OC1166" s="2"/>
      <c r="OD1166" s="2"/>
      <c r="OE1166" s="2"/>
      <c r="OF1166" s="2"/>
      <c r="OG1166" s="2"/>
      <c r="OH1166" s="2"/>
      <c r="OI1166" s="2"/>
      <c r="OJ1166" s="2"/>
      <c r="OK1166" s="2"/>
      <c r="OL1166" s="2"/>
      <c r="OM1166" s="2"/>
      <c r="ON1166" s="2"/>
      <c r="OO1166" s="2"/>
      <c r="OP1166" s="2"/>
      <c r="OQ1166" s="2"/>
      <c r="OR1166" s="2"/>
      <c r="OS1166" s="2"/>
      <c r="OT1166" s="2"/>
      <c r="OU1166" s="2"/>
      <c r="OV1166" s="2"/>
      <c r="OW1166" s="2"/>
      <c r="OX1166" s="2"/>
      <c r="OY1166" s="2"/>
      <c r="OZ1166" s="2"/>
      <c r="PA1166" s="2"/>
      <c r="PB1166" s="2"/>
      <c r="PC1166" s="2"/>
      <c r="PD1166" s="2"/>
      <c r="PE1166" s="2"/>
      <c r="PF1166" s="2"/>
      <c r="PG1166" s="2"/>
      <c r="PH1166" s="2"/>
      <c r="PI1166" s="2"/>
      <c r="PJ1166" s="2"/>
      <c r="PK1166" s="2"/>
      <c r="PL1166" s="2"/>
      <c r="PM1166" s="2"/>
      <c r="PN1166" s="2"/>
      <c r="PO1166" s="2"/>
      <c r="PP1166" s="2"/>
      <c r="PQ1166" s="2"/>
      <c r="PR1166" s="2"/>
      <c r="PS1166" s="2"/>
      <c r="PT1166" s="2"/>
      <c r="PU1166" s="2"/>
      <c r="PV1166" s="2"/>
      <c r="PW1166" s="2"/>
      <c r="PX1166" s="2"/>
      <c r="PY1166" s="2"/>
      <c r="PZ1166" s="2"/>
      <c r="QA1166" s="2"/>
      <c r="QB1166" s="2"/>
      <c r="QC1166" s="2"/>
      <c r="QD1166" s="2"/>
      <c r="QE1166" s="2"/>
      <c r="QF1166" s="2"/>
      <c r="QG1166" s="2"/>
      <c r="QH1166" s="2"/>
      <c r="QI1166" s="2"/>
      <c r="QJ1166" s="2"/>
      <c r="QK1166" s="2"/>
      <c r="QL1166" s="2"/>
      <c r="QM1166" s="2"/>
      <c r="QN1166" s="2"/>
      <c r="QO1166" s="2"/>
      <c r="QP1166" s="2"/>
      <c r="QQ1166" s="2"/>
      <c r="QR1166" s="2"/>
      <c r="QS1166" s="2"/>
      <c r="QT1166" s="2"/>
      <c r="QU1166" s="2"/>
      <c r="QV1166" s="2"/>
      <c r="QW1166" s="2"/>
      <c r="QX1166" s="2"/>
      <c r="QY1166" s="2"/>
      <c r="QZ1166" s="2"/>
      <c r="RA1166" s="2"/>
      <c r="RB1166" s="2"/>
      <c r="RC1166" s="2"/>
      <c r="RD1166" s="2"/>
      <c r="RE1166" s="2"/>
      <c r="RF1166" s="2"/>
      <c r="RG1166" s="2"/>
      <c r="RH1166" s="2"/>
      <c r="RI1166" s="2"/>
      <c r="RJ1166" s="2"/>
      <c r="RK1166" s="2"/>
      <c r="RL1166" s="2"/>
      <c r="RM1166" s="2"/>
      <c r="RN1166" s="2"/>
      <c r="RO1166" s="2"/>
      <c r="RP1166" s="2"/>
      <c r="RQ1166" s="2"/>
      <c r="RR1166" s="2"/>
      <c r="RS1166" s="2"/>
      <c r="RT1166" s="2"/>
      <c r="RU1166" s="2"/>
      <c r="RV1166" s="2"/>
      <c r="RW1166" s="2"/>
      <c r="RX1166" s="2"/>
      <c r="RY1166" s="2"/>
      <c r="RZ1166" s="2"/>
      <c r="SA1166" s="2"/>
      <c r="SB1166" s="2"/>
      <c r="SC1166" s="2"/>
      <c r="SD1166" s="2"/>
      <c r="SE1166" s="2"/>
      <c r="SF1166" s="2"/>
      <c r="SG1166" s="2"/>
      <c r="SH1166" s="2"/>
      <c r="SI1166" s="2"/>
      <c r="SJ1166" s="2"/>
      <c r="SK1166" s="2"/>
      <c r="SL1166" s="2"/>
      <c r="SM1166" s="2"/>
      <c r="SN1166" s="2"/>
      <c r="SO1166" s="2"/>
      <c r="SP1166" s="2"/>
      <c r="SQ1166" s="2"/>
      <c r="SR1166" s="2"/>
      <c r="SS1166" s="2"/>
      <c r="ST1166" s="2"/>
      <c r="SU1166" s="2"/>
      <c r="SV1166" s="2"/>
      <c r="SW1166" s="2"/>
      <c r="SX1166" s="2"/>
      <c r="SY1166" s="2"/>
      <c r="SZ1166" s="2"/>
      <c r="TA1166" s="2"/>
      <c r="TB1166" s="2"/>
      <c r="TC1166" s="2"/>
      <c r="TD1166" s="2"/>
      <c r="TE1166" s="2"/>
      <c r="TF1166" s="2"/>
      <c r="TG1166" s="2"/>
      <c r="TH1166" s="2"/>
      <c r="TI1166" s="2"/>
      <c r="TJ1166" s="2"/>
      <c r="TK1166" s="2"/>
      <c r="TL1166" s="2"/>
      <c r="TM1166" s="2"/>
      <c r="TN1166" s="2"/>
      <c r="TO1166" s="2"/>
      <c r="TP1166" s="2"/>
      <c r="TQ1166" s="2"/>
      <c r="TR1166" s="2"/>
      <c r="TS1166" s="2"/>
      <c r="TT1166" s="2"/>
      <c r="TU1166" s="2"/>
      <c r="TV1166" s="2"/>
      <c r="TW1166" s="2"/>
      <c r="TX1166" s="2"/>
      <c r="TY1166" s="2"/>
      <c r="TZ1166" s="2"/>
      <c r="UA1166" s="2"/>
      <c r="UB1166" s="2"/>
      <c r="UC1166" s="2"/>
      <c r="UD1166" s="2"/>
      <c r="UE1166" s="2"/>
      <c r="UF1166" s="2"/>
      <c r="UG1166" s="2"/>
      <c r="UH1166" s="2"/>
      <c r="UI1166" s="2"/>
      <c r="UJ1166" s="2"/>
      <c r="UK1166" s="2"/>
      <c r="UL1166" s="2"/>
      <c r="UM1166" s="2"/>
      <c r="UN1166" s="2"/>
      <c r="UO1166" s="2"/>
      <c r="UP1166" s="2"/>
      <c r="UQ1166" s="2"/>
      <c r="UR1166" s="2"/>
      <c r="US1166" s="2"/>
      <c r="UT1166" s="2"/>
      <c r="UU1166" s="2"/>
      <c r="UV1166" s="2"/>
      <c r="UW1166" s="2"/>
      <c r="UX1166" s="2"/>
      <c r="UY1166" s="2"/>
      <c r="UZ1166" s="2"/>
      <c r="VA1166" s="2"/>
      <c r="VB1166" s="2"/>
      <c r="VC1166" s="2"/>
      <c r="VD1166" s="2"/>
      <c r="VE1166" s="2"/>
      <c r="VF1166" s="2"/>
      <c r="VG1166" s="2"/>
      <c r="VH1166" s="2"/>
      <c r="VI1166" s="2"/>
      <c r="VJ1166" s="2"/>
      <c r="VK1166" s="2"/>
      <c r="VL1166" s="2"/>
      <c r="VM1166" s="2"/>
      <c r="VN1166" s="2"/>
      <c r="VO1166" s="2"/>
      <c r="VP1166" s="2"/>
      <c r="VQ1166" s="2"/>
      <c r="VR1166" s="2"/>
      <c r="VS1166" s="2"/>
      <c r="VT1166" s="2"/>
      <c r="VU1166" s="2"/>
      <c r="VV1166" s="2"/>
      <c r="VW1166" s="2"/>
      <c r="VX1166" s="2"/>
      <c r="VY1166" s="2"/>
      <c r="VZ1166" s="2"/>
      <c r="WA1166" s="2"/>
      <c r="WB1166" s="2"/>
      <c r="WC1166" s="2"/>
      <c r="WD1166" s="2"/>
      <c r="WE1166" s="2"/>
      <c r="WF1166" s="2"/>
      <c r="WG1166" s="2"/>
      <c r="WH1166" s="2"/>
      <c r="WI1166" s="2"/>
      <c r="WJ1166" s="2"/>
      <c r="WK1166" s="2"/>
      <c r="WL1166" s="2"/>
      <c r="WM1166" s="2"/>
      <c r="WN1166" s="2"/>
      <c r="WO1166" s="2"/>
      <c r="WP1166" s="2"/>
      <c r="WQ1166" s="2"/>
      <c r="WR1166" s="2"/>
      <c r="WS1166" s="2"/>
      <c r="WT1166" s="2"/>
      <c r="WU1166" s="2"/>
      <c r="WV1166" s="2"/>
      <c r="WW1166" s="2"/>
    </row>
    <row r="1167" spans="1:621" x14ac:dyDescent="0.3">
      <c r="A1167" s="2"/>
      <c r="B1167" s="2"/>
      <c r="C1167" s="2"/>
      <c r="D1167" s="2"/>
      <c r="E1167" s="2"/>
      <c r="F1167" s="33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2"/>
      <c r="JI1167" s="2"/>
      <c r="JJ1167" s="2"/>
      <c r="JK1167" s="2"/>
      <c r="JL1167" s="2"/>
      <c r="JM1167" s="2"/>
      <c r="JN1167" s="2"/>
      <c r="JO1167" s="2"/>
      <c r="JP1167" s="2"/>
      <c r="JQ1167" s="2"/>
      <c r="JR1167" s="2"/>
      <c r="JS1167" s="2"/>
      <c r="JT1167" s="2"/>
      <c r="JU1167" s="2"/>
      <c r="JV1167" s="2"/>
      <c r="JW1167" s="2"/>
      <c r="JX1167" s="2"/>
      <c r="JY1167" s="2"/>
      <c r="JZ1167" s="2"/>
      <c r="KA1167" s="2"/>
      <c r="KB1167" s="2"/>
      <c r="KC1167" s="2"/>
      <c r="KD1167" s="2"/>
      <c r="KE1167" s="2"/>
      <c r="KF1167" s="2"/>
      <c r="KG1167" s="2"/>
      <c r="KH1167" s="2"/>
      <c r="KI1167" s="2"/>
      <c r="KJ1167" s="2"/>
      <c r="KK1167" s="2"/>
      <c r="KL1167" s="2"/>
      <c r="KM1167" s="2"/>
      <c r="KN1167" s="2"/>
      <c r="KO1167" s="2"/>
      <c r="KP1167" s="2"/>
      <c r="KQ1167" s="2"/>
      <c r="KR1167" s="2"/>
      <c r="KS1167" s="2"/>
      <c r="KT1167" s="2"/>
      <c r="KU1167" s="2"/>
      <c r="KV1167" s="2"/>
      <c r="KW1167" s="2"/>
      <c r="KX1167" s="2"/>
      <c r="KY1167" s="2"/>
      <c r="KZ1167" s="2"/>
      <c r="LA1167" s="2"/>
      <c r="LB1167" s="2"/>
      <c r="LC1167" s="2"/>
      <c r="LD1167" s="2"/>
      <c r="LE1167" s="2"/>
      <c r="LF1167" s="2"/>
      <c r="LG1167" s="2"/>
      <c r="LH1167" s="2"/>
      <c r="LI1167" s="2"/>
      <c r="LJ1167" s="2"/>
      <c r="LK1167" s="2"/>
      <c r="LL1167" s="2"/>
      <c r="LM1167" s="2"/>
      <c r="LN1167" s="2"/>
      <c r="LO1167" s="2"/>
      <c r="LP1167" s="2"/>
      <c r="LQ1167" s="2"/>
      <c r="LR1167" s="2"/>
      <c r="LS1167" s="2"/>
      <c r="LT1167" s="2"/>
      <c r="LU1167" s="2"/>
      <c r="LV1167" s="2"/>
      <c r="LW1167" s="2"/>
      <c r="LX1167" s="2"/>
      <c r="LY1167" s="2"/>
      <c r="LZ1167" s="2"/>
      <c r="MA1167" s="2"/>
      <c r="MB1167" s="2"/>
      <c r="MC1167" s="2"/>
      <c r="MD1167" s="2"/>
      <c r="ME1167" s="2"/>
      <c r="MF1167" s="2"/>
      <c r="MG1167" s="2"/>
      <c r="MH1167" s="2"/>
      <c r="MI1167" s="2"/>
      <c r="MJ1167" s="2"/>
      <c r="MK1167" s="2"/>
      <c r="ML1167" s="2"/>
      <c r="MM1167" s="2"/>
      <c r="MN1167" s="2"/>
      <c r="MO1167" s="2"/>
      <c r="MP1167" s="2"/>
      <c r="MQ1167" s="2"/>
      <c r="MR1167" s="2"/>
      <c r="MS1167" s="2"/>
      <c r="MT1167" s="2"/>
      <c r="MU1167" s="2"/>
      <c r="MV1167" s="2"/>
      <c r="MW1167" s="2"/>
      <c r="MX1167" s="2"/>
      <c r="MY1167" s="2"/>
      <c r="MZ1167" s="2"/>
      <c r="NA1167" s="2"/>
      <c r="NB1167" s="2"/>
      <c r="NC1167" s="2"/>
      <c r="ND1167" s="2"/>
      <c r="NE1167" s="2"/>
      <c r="NF1167" s="2"/>
      <c r="NG1167" s="2"/>
      <c r="NH1167" s="2"/>
      <c r="NI1167" s="2"/>
      <c r="NJ1167" s="2"/>
      <c r="NK1167" s="2"/>
      <c r="NL1167" s="2"/>
      <c r="NM1167" s="2"/>
      <c r="NN1167" s="2"/>
      <c r="NO1167" s="2"/>
      <c r="NP1167" s="2"/>
      <c r="NQ1167" s="2"/>
      <c r="NR1167" s="2"/>
      <c r="NS1167" s="2"/>
      <c r="NT1167" s="2"/>
      <c r="NU1167" s="2"/>
      <c r="NV1167" s="2"/>
      <c r="NW1167" s="2"/>
      <c r="NX1167" s="2"/>
      <c r="NY1167" s="2"/>
      <c r="NZ1167" s="2"/>
      <c r="OA1167" s="2"/>
      <c r="OB1167" s="2"/>
      <c r="OC1167" s="2"/>
      <c r="OD1167" s="2"/>
      <c r="OE1167" s="2"/>
      <c r="OF1167" s="2"/>
      <c r="OG1167" s="2"/>
      <c r="OH1167" s="2"/>
      <c r="OI1167" s="2"/>
      <c r="OJ1167" s="2"/>
      <c r="OK1167" s="2"/>
      <c r="OL1167" s="2"/>
      <c r="OM1167" s="2"/>
      <c r="ON1167" s="2"/>
      <c r="OO1167" s="2"/>
      <c r="OP1167" s="2"/>
      <c r="OQ1167" s="2"/>
      <c r="OR1167" s="2"/>
      <c r="OS1167" s="2"/>
      <c r="OT1167" s="2"/>
      <c r="OU1167" s="2"/>
      <c r="OV1167" s="2"/>
      <c r="OW1167" s="2"/>
      <c r="OX1167" s="2"/>
      <c r="OY1167" s="2"/>
      <c r="OZ1167" s="2"/>
      <c r="PA1167" s="2"/>
      <c r="PB1167" s="2"/>
      <c r="PC1167" s="2"/>
      <c r="PD1167" s="2"/>
      <c r="PE1167" s="2"/>
      <c r="PF1167" s="2"/>
      <c r="PG1167" s="2"/>
      <c r="PH1167" s="2"/>
      <c r="PI1167" s="2"/>
      <c r="PJ1167" s="2"/>
      <c r="PK1167" s="2"/>
      <c r="PL1167" s="2"/>
      <c r="PM1167" s="2"/>
      <c r="PN1167" s="2"/>
      <c r="PO1167" s="2"/>
      <c r="PP1167" s="2"/>
      <c r="PQ1167" s="2"/>
      <c r="PR1167" s="2"/>
      <c r="PS1167" s="2"/>
      <c r="PT1167" s="2"/>
      <c r="PU1167" s="2"/>
      <c r="PV1167" s="2"/>
      <c r="PW1167" s="2"/>
      <c r="PX1167" s="2"/>
      <c r="PY1167" s="2"/>
      <c r="PZ1167" s="2"/>
      <c r="QA1167" s="2"/>
      <c r="QB1167" s="2"/>
      <c r="QC1167" s="2"/>
      <c r="QD1167" s="2"/>
      <c r="QE1167" s="2"/>
      <c r="QF1167" s="2"/>
      <c r="QG1167" s="2"/>
      <c r="QH1167" s="2"/>
      <c r="QI1167" s="2"/>
      <c r="QJ1167" s="2"/>
      <c r="QK1167" s="2"/>
      <c r="QL1167" s="2"/>
      <c r="QM1167" s="2"/>
      <c r="QN1167" s="2"/>
      <c r="QO1167" s="2"/>
      <c r="QP1167" s="2"/>
      <c r="QQ1167" s="2"/>
      <c r="QR1167" s="2"/>
      <c r="QS1167" s="2"/>
      <c r="QT1167" s="2"/>
      <c r="QU1167" s="2"/>
      <c r="QV1167" s="2"/>
      <c r="QW1167" s="2"/>
      <c r="QX1167" s="2"/>
      <c r="QY1167" s="2"/>
      <c r="QZ1167" s="2"/>
      <c r="RA1167" s="2"/>
      <c r="RB1167" s="2"/>
      <c r="RC1167" s="2"/>
      <c r="RD1167" s="2"/>
      <c r="RE1167" s="2"/>
      <c r="RF1167" s="2"/>
      <c r="RG1167" s="2"/>
      <c r="RH1167" s="2"/>
      <c r="RI1167" s="2"/>
      <c r="RJ1167" s="2"/>
      <c r="RK1167" s="2"/>
      <c r="RL1167" s="2"/>
      <c r="RM1167" s="2"/>
      <c r="RN1167" s="2"/>
      <c r="RO1167" s="2"/>
      <c r="RP1167" s="2"/>
      <c r="RQ1167" s="2"/>
      <c r="RR1167" s="2"/>
      <c r="RS1167" s="2"/>
      <c r="RT1167" s="2"/>
      <c r="RU1167" s="2"/>
      <c r="RV1167" s="2"/>
      <c r="RW1167" s="2"/>
      <c r="RX1167" s="2"/>
      <c r="RY1167" s="2"/>
      <c r="RZ1167" s="2"/>
      <c r="SA1167" s="2"/>
      <c r="SB1167" s="2"/>
      <c r="SC1167" s="2"/>
      <c r="SD1167" s="2"/>
      <c r="SE1167" s="2"/>
      <c r="SF1167" s="2"/>
      <c r="SG1167" s="2"/>
      <c r="SH1167" s="2"/>
      <c r="SI1167" s="2"/>
      <c r="SJ1167" s="2"/>
      <c r="SK1167" s="2"/>
      <c r="SL1167" s="2"/>
      <c r="SM1167" s="2"/>
      <c r="SN1167" s="2"/>
      <c r="SO1167" s="2"/>
      <c r="SP1167" s="2"/>
      <c r="SQ1167" s="2"/>
      <c r="SR1167" s="2"/>
      <c r="SS1167" s="2"/>
      <c r="ST1167" s="2"/>
      <c r="SU1167" s="2"/>
      <c r="SV1167" s="2"/>
      <c r="SW1167" s="2"/>
      <c r="SX1167" s="2"/>
      <c r="SY1167" s="2"/>
      <c r="SZ1167" s="2"/>
      <c r="TA1167" s="2"/>
      <c r="TB1167" s="2"/>
      <c r="TC1167" s="2"/>
      <c r="TD1167" s="2"/>
      <c r="TE1167" s="2"/>
      <c r="TF1167" s="2"/>
      <c r="TG1167" s="2"/>
      <c r="TH1167" s="2"/>
      <c r="TI1167" s="2"/>
      <c r="TJ1167" s="2"/>
      <c r="TK1167" s="2"/>
      <c r="TL1167" s="2"/>
      <c r="TM1167" s="2"/>
      <c r="TN1167" s="2"/>
      <c r="TO1167" s="2"/>
      <c r="TP1167" s="2"/>
      <c r="TQ1167" s="2"/>
      <c r="TR1167" s="2"/>
      <c r="TS1167" s="2"/>
      <c r="TT1167" s="2"/>
      <c r="TU1167" s="2"/>
      <c r="TV1167" s="2"/>
      <c r="TW1167" s="2"/>
      <c r="TX1167" s="2"/>
      <c r="TY1167" s="2"/>
      <c r="TZ1167" s="2"/>
      <c r="UA1167" s="2"/>
      <c r="UB1167" s="2"/>
      <c r="UC1167" s="2"/>
      <c r="UD1167" s="2"/>
      <c r="UE1167" s="2"/>
      <c r="UF1167" s="2"/>
      <c r="UG1167" s="2"/>
      <c r="UH1167" s="2"/>
      <c r="UI1167" s="2"/>
      <c r="UJ1167" s="2"/>
      <c r="UK1167" s="2"/>
      <c r="UL1167" s="2"/>
      <c r="UM1167" s="2"/>
      <c r="UN1167" s="2"/>
      <c r="UO1167" s="2"/>
      <c r="UP1167" s="2"/>
      <c r="UQ1167" s="2"/>
      <c r="UR1167" s="2"/>
      <c r="US1167" s="2"/>
      <c r="UT1167" s="2"/>
      <c r="UU1167" s="2"/>
      <c r="UV1167" s="2"/>
      <c r="UW1167" s="2"/>
      <c r="UX1167" s="2"/>
      <c r="UY1167" s="2"/>
      <c r="UZ1167" s="2"/>
      <c r="VA1167" s="2"/>
      <c r="VB1167" s="2"/>
      <c r="VC1167" s="2"/>
      <c r="VD1167" s="2"/>
      <c r="VE1167" s="2"/>
      <c r="VF1167" s="2"/>
      <c r="VG1167" s="2"/>
      <c r="VH1167" s="2"/>
      <c r="VI1167" s="2"/>
      <c r="VJ1167" s="2"/>
      <c r="VK1167" s="2"/>
      <c r="VL1167" s="2"/>
      <c r="VM1167" s="2"/>
      <c r="VN1167" s="2"/>
      <c r="VO1167" s="2"/>
      <c r="VP1167" s="2"/>
      <c r="VQ1167" s="2"/>
      <c r="VR1167" s="2"/>
      <c r="VS1167" s="2"/>
      <c r="VT1167" s="2"/>
      <c r="VU1167" s="2"/>
      <c r="VV1167" s="2"/>
      <c r="VW1167" s="2"/>
      <c r="VX1167" s="2"/>
      <c r="VY1167" s="2"/>
      <c r="VZ1167" s="2"/>
      <c r="WA1167" s="2"/>
      <c r="WB1167" s="2"/>
      <c r="WC1167" s="2"/>
      <c r="WD1167" s="2"/>
      <c r="WE1167" s="2"/>
      <c r="WF1167" s="2"/>
      <c r="WG1167" s="2"/>
      <c r="WH1167" s="2"/>
      <c r="WI1167" s="2"/>
      <c r="WJ1167" s="2"/>
      <c r="WK1167" s="2"/>
      <c r="WL1167" s="2"/>
      <c r="WM1167" s="2"/>
      <c r="WN1167" s="2"/>
      <c r="WO1167" s="2"/>
      <c r="WP1167" s="2"/>
      <c r="WQ1167" s="2"/>
      <c r="WR1167" s="2"/>
      <c r="WS1167" s="2"/>
      <c r="WT1167" s="2"/>
      <c r="WU1167" s="2"/>
      <c r="WV1167" s="2"/>
      <c r="WW1167" s="2"/>
    </row>
    <row r="1168" spans="1:621" x14ac:dyDescent="0.3">
      <c r="A1168" s="2"/>
      <c r="B1168" s="2"/>
      <c r="C1168" s="2"/>
      <c r="D1168" s="2"/>
      <c r="E1168" s="2"/>
      <c r="F1168" s="33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2"/>
      <c r="JI1168" s="2"/>
      <c r="JJ1168" s="2"/>
      <c r="JK1168" s="2"/>
      <c r="JL1168" s="2"/>
      <c r="JM1168" s="2"/>
      <c r="JN1168" s="2"/>
      <c r="JO1168" s="2"/>
      <c r="JP1168" s="2"/>
      <c r="JQ1168" s="2"/>
      <c r="JR1168" s="2"/>
      <c r="JS1168" s="2"/>
      <c r="JT1168" s="2"/>
      <c r="JU1168" s="2"/>
      <c r="JV1168" s="2"/>
      <c r="JW1168" s="2"/>
      <c r="JX1168" s="2"/>
      <c r="JY1168" s="2"/>
      <c r="JZ1168" s="2"/>
      <c r="KA1168" s="2"/>
      <c r="KB1168" s="2"/>
      <c r="KC1168" s="2"/>
      <c r="KD1168" s="2"/>
      <c r="KE1168" s="2"/>
      <c r="KF1168" s="2"/>
      <c r="KG1168" s="2"/>
      <c r="KH1168" s="2"/>
      <c r="KI1168" s="2"/>
      <c r="KJ1168" s="2"/>
      <c r="KK1168" s="2"/>
      <c r="KL1168" s="2"/>
      <c r="KM1168" s="2"/>
      <c r="KN1168" s="2"/>
      <c r="KO1168" s="2"/>
      <c r="KP1168" s="2"/>
      <c r="KQ1168" s="2"/>
      <c r="KR1168" s="2"/>
      <c r="KS1168" s="2"/>
      <c r="KT1168" s="2"/>
      <c r="KU1168" s="2"/>
      <c r="KV1168" s="2"/>
      <c r="KW1168" s="2"/>
      <c r="KX1168" s="2"/>
      <c r="KY1168" s="2"/>
      <c r="KZ1168" s="2"/>
      <c r="LA1168" s="2"/>
      <c r="LB1168" s="2"/>
      <c r="LC1168" s="2"/>
      <c r="LD1168" s="2"/>
      <c r="LE1168" s="2"/>
      <c r="LF1168" s="2"/>
      <c r="LG1168" s="2"/>
      <c r="LH1168" s="2"/>
      <c r="LI1168" s="2"/>
      <c r="LJ1168" s="2"/>
      <c r="LK1168" s="2"/>
      <c r="LL1168" s="2"/>
      <c r="LM1168" s="2"/>
      <c r="LN1168" s="2"/>
      <c r="LO1168" s="2"/>
      <c r="LP1168" s="2"/>
      <c r="LQ1168" s="2"/>
      <c r="LR1168" s="2"/>
      <c r="LS1168" s="2"/>
      <c r="LT1168" s="2"/>
      <c r="LU1168" s="2"/>
      <c r="LV1168" s="2"/>
      <c r="LW1168" s="2"/>
      <c r="LX1168" s="2"/>
      <c r="LY1168" s="2"/>
      <c r="LZ1168" s="2"/>
      <c r="MA1168" s="2"/>
      <c r="MB1168" s="2"/>
      <c r="MC1168" s="2"/>
      <c r="MD1168" s="2"/>
      <c r="ME1168" s="2"/>
      <c r="MF1168" s="2"/>
      <c r="MG1168" s="2"/>
      <c r="MH1168" s="2"/>
      <c r="MI1168" s="2"/>
      <c r="MJ1168" s="2"/>
      <c r="MK1168" s="2"/>
      <c r="ML1168" s="2"/>
      <c r="MM1168" s="2"/>
      <c r="MN1168" s="2"/>
      <c r="MO1168" s="2"/>
      <c r="MP1168" s="2"/>
      <c r="MQ1168" s="2"/>
      <c r="MR1168" s="2"/>
      <c r="MS1168" s="2"/>
      <c r="MT1168" s="2"/>
      <c r="MU1168" s="2"/>
      <c r="MV1168" s="2"/>
      <c r="MW1168" s="2"/>
      <c r="MX1168" s="2"/>
      <c r="MY1168" s="2"/>
      <c r="MZ1168" s="2"/>
      <c r="NA1168" s="2"/>
      <c r="NB1168" s="2"/>
      <c r="NC1168" s="2"/>
      <c r="ND1168" s="2"/>
      <c r="NE1168" s="2"/>
      <c r="NF1168" s="2"/>
      <c r="NG1168" s="2"/>
      <c r="NH1168" s="2"/>
      <c r="NI1168" s="2"/>
      <c r="NJ1168" s="2"/>
      <c r="NK1168" s="2"/>
      <c r="NL1168" s="2"/>
      <c r="NM1168" s="2"/>
      <c r="NN1168" s="2"/>
      <c r="NO1168" s="2"/>
      <c r="NP1168" s="2"/>
      <c r="NQ1168" s="2"/>
      <c r="NR1168" s="2"/>
      <c r="NS1168" s="2"/>
      <c r="NT1168" s="2"/>
      <c r="NU1168" s="2"/>
      <c r="NV1168" s="2"/>
      <c r="NW1168" s="2"/>
      <c r="NX1168" s="2"/>
      <c r="NY1168" s="2"/>
      <c r="NZ1168" s="2"/>
      <c r="OA1168" s="2"/>
      <c r="OB1168" s="2"/>
      <c r="OC1168" s="2"/>
      <c r="OD1168" s="2"/>
      <c r="OE1168" s="2"/>
      <c r="OF1168" s="2"/>
      <c r="OG1168" s="2"/>
      <c r="OH1168" s="2"/>
      <c r="OI1168" s="2"/>
      <c r="OJ1168" s="2"/>
      <c r="OK1168" s="2"/>
      <c r="OL1168" s="2"/>
      <c r="OM1168" s="2"/>
      <c r="ON1168" s="2"/>
      <c r="OO1168" s="2"/>
      <c r="OP1168" s="2"/>
      <c r="OQ1168" s="2"/>
      <c r="OR1168" s="2"/>
      <c r="OS1168" s="2"/>
      <c r="OT1168" s="2"/>
      <c r="OU1168" s="2"/>
      <c r="OV1168" s="2"/>
      <c r="OW1168" s="2"/>
      <c r="OX1168" s="2"/>
      <c r="OY1168" s="2"/>
      <c r="OZ1168" s="2"/>
      <c r="PA1168" s="2"/>
      <c r="PB1168" s="2"/>
      <c r="PC1168" s="2"/>
      <c r="PD1168" s="2"/>
      <c r="PE1168" s="2"/>
      <c r="PF1168" s="2"/>
      <c r="PG1168" s="2"/>
      <c r="PH1168" s="2"/>
      <c r="PI1168" s="2"/>
      <c r="PJ1168" s="2"/>
      <c r="PK1168" s="2"/>
      <c r="PL1168" s="2"/>
      <c r="PM1168" s="2"/>
      <c r="PN1168" s="2"/>
      <c r="PO1168" s="2"/>
      <c r="PP1168" s="2"/>
      <c r="PQ1168" s="2"/>
      <c r="PR1168" s="2"/>
      <c r="PS1168" s="2"/>
      <c r="PT1168" s="2"/>
      <c r="PU1168" s="2"/>
      <c r="PV1168" s="2"/>
      <c r="PW1168" s="2"/>
      <c r="PX1168" s="2"/>
      <c r="PY1168" s="2"/>
      <c r="PZ1168" s="2"/>
      <c r="QA1168" s="2"/>
      <c r="QB1168" s="2"/>
      <c r="QC1168" s="2"/>
      <c r="QD1168" s="2"/>
      <c r="QE1168" s="2"/>
      <c r="QF1168" s="2"/>
      <c r="QG1168" s="2"/>
      <c r="QH1168" s="2"/>
      <c r="QI1168" s="2"/>
      <c r="QJ1168" s="2"/>
      <c r="QK1168" s="2"/>
      <c r="QL1168" s="2"/>
      <c r="QM1168" s="2"/>
      <c r="QN1168" s="2"/>
      <c r="QO1168" s="2"/>
      <c r="QP1168" s="2"/>
      <c r="QQ1168" s="2"/>
      <c r="QR1168" s="2"/>
      <c r="QS1168" s="2"/>
      <c r="QT1168" s="2"/>
      <c r="QU1168" s="2"/>
      <c r="QV1168" s="2"/>
      <c r="QW1168" s="2"/>
      <c r="QX1168" s="2"/>
      <c r="QY1168" s="2"/>
      <c r="QZ1168" s="2"/>
      <c r="RA1168" s="2"/>
      <c r="RB1168" s="2"/>
      <c r="RC1168" s="2"/>
      <c r="RD1168" s="2"/>
      <c r="RE1168" s="2"/>
      <c r="RF1168" s="2"/>
      <c r="RG1168" s="2"/>
      <c r="RH1168" s="2"/>
      <c r="RI1168" s="2"/>
      <c r="RJ1168" s="2"/>
      <c r="RK1168" s="2"/>
      <c r="RL1168" s="2"/>
      <c r="RM1168" s="2"/>
      <c r="RN1168" s="2"/>
      <c r="RO1168" s="2"/>
      <c r="RP1168" s="2"/>
      <c r="RQ1168" s="2"/>
      <c r="RR1168" s="2"/>
      <c r="RS1168" s="2"/>
      <c r="RT1168" s="2"/>
      <c r="RU1168" s="2"/>
      <c r="RV1168" s="2"/>
      <c r="RW1168" s="2"/>
      <c r="RX1168" s="2"/>
      <c r="RY1168" s="2"/>
      <c r="RZ1168" s="2"/>
      <c r="SA1168" s="2"/>
      <c r="SB1168" s="2"/>
      <c r="SC1168" s="2"/>
      <c r="SD1168" s="2"/>
      <c r="SE1168" s="2"/>
      <c r="SF1168" s="2"/>
      <c r="SG1168" s="2"/>
      <c r="SH1168" s="2"/>
      <c r="SI1168" s="2"/>
      <c r="SJ1168" s="2"/>
      <c r="SK1168" s="2"/>
      <c r="SL1168" s="2"/>
      <c r="SM1168" s="2"/>
      <c r="SN1168" s="2"/>
      <c r="SO1168" s="2"/>
      <c r="SP1168" s="2"/>
      <c r="SQ1168" s="2"/>
      <c r="SR1168" s="2"/>
      <c r="SS1168" s="2"/>
      <c r="ST1168" s="2"/>
      <c r="SU1168" s="2"/>
      <c r="SV1168" s="2"/>
      <c r="SW1168" s="2"/>
      <c r="SX1168" s="2"/>
      <c r="SY1168" s="2"/>
      <c r="SZ1168" s="2"/>
      <c r="TA1168" s="2"/>
      <c r="TB1168" s="2"/>
      <c r="TC1168" s="2"/>
      <c r="TD1168" s="2"/>
      <c r="TE1168" s="2"/>
      <c r="TF1168" s="2"/>
      <c r="TG1168" s="2"/>
      <c r="TH1168" s="2"/>
      <c r="TI1168" s="2"/>
      <c r="TJ1168" s="2"/>
      <c r="TK1168" s="2"/>
      <c r="TL1168" s="2"/>
      <c r="TM1168" s="2"/>
      <c r="TN1168" s="2"/>
      <c r="TO1168" s="2"/>
      <c r="TP1168" s="2"/>
      <c r="TQ1168" s="2"/>
      <c r="TR1168" s="2"/>
      <c r="TS1168" s="2"/>
      <c r="TT1168" s="2"/>
      <c r="TU1168" s="2"/>
      <c r="TV1168" s="2"/>
      <c r="TW1168" s="2"/>
      <c r="TX1168" s="2"/>
      <c r="TY1168" s="2"/>
      <c r="TZ1168" s="2"/>
      <c r="UA1168" s="2"/>
      <c r="UB1168" s="2"/>
      <c r="UC1168" s="2"/>
      <c r="UD1168" s="2"/>
      <c r="UE1168" s="2"/>
      <c r="UF1168" s="2"/>
      <c r="UG1168" s="2"/>
      <c r="UH1168" s="2"/>
      <c r="UI1168" s="2"/>
      <c r="UJ1168" s="2"/>
      <c r="UK1168" s="2"/>
      <c r="UL1168" s="2"/>
      <c r="UM1168" s="2"/>
      <c r="UN1168" s="2"/>
      <c r="UO1168" s="2"/>
      <c r="UP1168" s="2"/>
      <c r="UQ1168" s="2"/>
      <c r="UR1168" s="2"/>
      <c r="US1168" s="2"/>
      <c r="UT1168" s="2"/>
      <c r="UU1168" s="2"/>
      <c r="UV1168" s="2"/>
      <c r="UW1168" s="2"/>
      <c r="UX1168" s="2"/>
      <c r="UY1168" s="2"/>
      <c r="UZ1168" s="2"/>
      <c r="VA1168" s="2"/>
      <c r="VB1168" s="2"/>
      <c r="VC1168" s="2"/>
      <c r="VD1168" s="2"/>
      <c r="VE1168" s="2"/>
      <c r="VF1168" s="2"/>
      <c r="VG1168" s="2"/>
      <c r="VH1168" s="2"/>
      <c r="VI1168" s="2"/>
      <c r="VJ1168" s="2"/>
      <c r="VK1168" s="2"/>
      <c r="VL1168" s="2"/>
      <c r="VM1168" s="2"/>
      <c r="VN1168" s="2"/>
      <c r="VO1168" s="2"/>
      <c r="VP1168" s="2"/>
      <c r="VQ1168" s="2"/>
      <c r="VR1168" s="2"/>
      <c r="VS1168" s="2"/>
      <c r="VT1168" s="2"/>
      <c r="VU1168" s="2"/>
      <c r="VV1168" s="2"/>
      <c r="VW1168" s="2"/>
      <c r="VX1168" s="2"/>
      <c r="VY1168" s="2"/>
      <c r="VZ1168" s="2"/>
      <c r="WA1168" s="2"/>
      <c r="WB1168" s="2"/>
      <c r="WC1168" s="2"/>
      <c r="WD1168" s="2"/>
      <c r="WE1168" s="2"/>
      <c r="WF1168" s="2"/>
      <c r="WG1168" s="2"/>
      <c r="WH1168" s="2"/>
      <c r="WI1168" s="2"/>
      <c r="WJ1168" s="2"/>
      <c r="WK1168" s="2"/>
      <c r="WL1168" s="2"/>
      <c r="WM1168" s="2"/>
      <c r="WN1168" s="2"/>
      <c r="WO1168" s="2"/>
      <c r="WP1168" s="2"/>
      <c r="WQ1168" s="2"/>
      <c r="WR1168" s="2"/>
      <c r="WS1168" s="2"/>
      <c r="WT1168" s="2"/>
      <c r="WU1168" s="2"/>
      <c r="WV1168" s="2"/>
      <c r="WW1168" s="2"/>
    </row>
    <row r="1169" spans="1:621" x14ac:dyDescent="0.3">
      <c r="A1169" s="2"/>
      <c r="B1169" s="2"/>
      <c r="C1169" s="2"/>
      <c r="D1169" s="2"/>
      <c r="E1169" s="2"/>
      <c r="F1169" s="33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2"/>
      <c r="JI1169" s="2"/>
      <c r="JJ1169" s="2"/>
      <c r="JK1169" s="2"/>
      <c r="JL1169" s="2"/>
      <c r="JM1169" s="2"/>
      <c r="JN1169" s="2"/>
      <c r="JO1169" s="2"/>
      <c r="JP1169" s="2"/>
      <c r="JQ1169" s="2"/>
      <c r="JR1169" s="2"/>
      <c r="JS1169" s="2"/>
      <c r="JT1169" s="2"/>
      <c r="JU1169" s="2"/>
      <c r="JV1169" s="2"/>
      <c r="JW1169" s="2"/>
      <c r="JX1169" s="2"/>
      <c r="JY1169" s="2"/>
      <c r="JZ1169" s="2"/>
      <c r="KA1169" s="2"/>
      <c r="KB1169" s="2"/>
      <c r="KC1169" s="2"/>
      <c r="KD1169" s="2"/>
      <c r="KE1169" s="2"/>
      <c r="KF1169" s="2"/>
      <c r="KG1169" s="2"/>
      <c r="KH1169" s="2"/>
      <c r="KI1169" s="2"/>
      <c r="KJ1169" s="2"/>
      <c r="KK1169" s="2"/>
      <c r="KL1169" s="2"/>
      <c r="KM1169" s="2"/>
      <c r="KN1169" s="2"/>
      <c r="KO1169" s="2"/>
      <c r="KP1169" s="2"/>
      <c r="KQ1169" s="2"/>
      <c r="KR1169" s="2"/>
      <c r="KS1169" s="2"/>
      <c r="KT1169" s="2"/>
      <c r="KU1169" s="2"/>
      <c r="KV1169" s="2"/>
      <c r="KW1169" s="2"/>
      <c r="KX1169" s="2"/>
      <c r="KY1169" s="2"/>
      <c r="KZ1169" s="2"/>
      <c r="LA1169" s="2"/>
      <c r="LB1169" s="2"/>
      <c r="LC1169" s="2"/>
      <c r="LD1169" s="2"/>
      <c r="LE1169" s="2"/>
      <c r="LF1169" s="2"/>
      <c r="LG1169" s="2"/>
      <c r="LH1169" s="2"/>
      <c r="LI1169" s="2"/>
      <c r="LJ1169" s="2"/>
      <c r="LK1169" s="2"/>
      <c r="LL1169" s="2"/>
      <c r="LM1169" s="2"/>
      <c r="LN1169" s="2"/>
      <c r="LO1169" s="2"/>
      <c r="LP1169" s="2"/>
      <c r="LQ1169" s="2"/>
      <c r="LR1169" s="2"/>
      <c r="LS1169" s="2"/>
      <c r="LT1169" s="2"/>
      <c r="LU1169" s="2"/>
      <c r="LV1169" s="2"/>
      <c r="LW1169" s="2"/>
      <c r="LX1169" s="2"/>
      <c r="LY1169" s="2"/>
      <c r="LZ1169" s="2"/>
      <c r="MA1169" s="2"/>
      <c r="MB1169" s="2"/>
      <c r="MC1169" s="2"/>
      <c r="MD1169" s="2"/>
      <c r="ME1169" s="2"/>
      <c r="MF1169" s="2"/>
      <c r="MG1169" s="2"/>
      <c r="MH1169" s="2"/>
      <c r="MI1169" s="2"/>
      <c r="MJ1169" s="2"/>
      <c r="MK1169" s="2"/>
      <c r="ML1169" s="2"/>
      <c r="MM1169" s="2"/>
      <c r="MN1169" s="2"/>
      <c r="MO1169" s="2"/>
      <c r="MP1169" s="2"/>
      <c r="MQ1169" s="2"/>
      <c r="MR1169" s="2"/>
      <c r="MS1169" s="2"/>
      <c r="MT1169" s="2"/>
      <c r="MU1169" s="2"/>
      <c r="MV1169" s="2"/>
      <c r="MW1169" s="2"/>
      <c r="MX1169" s="2"/>
      <c r="MY1169" s="2"/>
      <c r="MZ1169" s="2"/>
      <c r="NA1169" s="2"/>
      <c r="NB1169" s="2"/>
      <c r="NC1169" s="2"/>
      <c r="ND1169" s="2"/>
      <c r="NE1169" s="2"/>
      <c r="NF1169" s="2"/>
      <c r="NG1169" s="2"/>
      <c r="NH1169" s="2"/>
      <c r="NI1169" s="2"/>
      <c r="NJ1169" s="2"/>
      <c r="NK1169" s="2"/>
      <c r="NL1169" s="2"/>
      <c r="NM1169" s="2"/>
      <c r="NN1169" s="2"/>
      <c r="NO1169" s="2"/>
      <c r="NP1169" s="2"/>
      <c r="NQ1169" s="2"/>
      <c r="NR1169" s="2"/>
      <c r="NS1169" s="2"/>
      <c r="NT1169" s="2"/>
      <c r="NU1169" s="2"/>
      <c r="NV1169" s="2"/>
      <c r="NW1169" s="2"/>
      <c r="NX1169" s="2"/>
      <c r="NY1169" s="2"/>
      <c r="NZ1169" s="2"/>
      <c r="OA1169" s="2"/>
      <c r="OB1169" s="2"/>
      <c r="OC1169" s="2"/>
      <c r="OD1169" s="2"/>
      <c r="OE1169" s="2"/>
      <c r="OF1169" s="2"/>
      <c r="OG1169" s="2"/>
      <c r="OH1169" s="2"/>
      <c r="OI1169" s="2"/>
      <c r="OJ1169" s="2"/>
      <c r="OK1169" s="2"/>
      <c r="OL1169" s="2"/>
      <c r="OM1169" s="2"/>
      <c r="ON1169" s="2"/>
      <c r="OO1169" s="2"/>
      <c r="OP1169" s="2"/>
      <c r="OQ1169" s="2"/>
      <c r="OR1169" s="2"/>
      <c r="OS1169" s="2"/>
      <c r="OT1169" s="2"/>
      <c r="OU1169" s="2"/>
      <c r="OV1169" s="2"/>
      <c r="OW1169" s="2"/>
      <c r="OX1169" s="2"/>
      <c r="OY1169" s="2"/>
      <c r="OZ1169" s="2"/>
      <c r="PA1169" s="2"/>
      <c r="PB1169" s="2"/>
      <c r="PC1169" s="2"/>
      <c r="PD1169" s="2"/>
      <c r="PE1169" s="2"/>
      <c r="PF1169" s="2"/>
      <c r="PG1169" s="2"/>
      <c r="PH1169" s="2"/>
      <c r="PI1169" s="2"/>
      <c r="PJ1169" s="2"/>
      <c r="PK1169" s="2"/>
      <c r="PL1169" s="2"/>
      <c r="PM1169" s="2"/>
      <c r="PN1169" s="2"/>
      <c r="PO1169" s="2"/>
      <c r="PP1169" s="2"/>
      <c r="PQ1169" s="2"/>
      <c r="PR1169" s="2"/>
      <c r="PS1169" s="2"/>
      <c r="PT1169" s="2"/>
      <c r="PU1169" s="2"/>
      <c r="PV1169" s="2"/>
      <c r="PW1169" s="2"/>
      <c r="PX1169" s="2"/>
      <c r="PY1169" s="2"/>
      <c r="PZ1169" s="2"/>
      <c r="QA1169" s="2"/>
      <c r="QB1169" s="2"/>
      <c r="QC1169" s="2"/>
      <c r="QD1169" s="2"/>
      <c r="QE1169" s="2"/>
      <c r="QF1169" s="2"/>
      <c r="QG1169" s="2"/>
      <c r="QH1169" s="2"/>
      <c r="QI1169" s="2"/>
      <c r="QJ1169" s="2"/>
      <c r="QK1169" s="2"/>
      <c r="QL1169" s="2"/>
      <c r="QM1169" s="2"/>
      <c r="QN1169" s="2"/>
      <c r="QO1169" s="2"/>
      <c r="QP1169" s="2"/>
      <c r="QQ1169" s="2"/>
      <c r="QR1169" s="2"/>
      <c r="QS1169" s="2"/>
      <c r="QT1169" s="2"/>
      <c r="QU1169" s="2"/>
      <c r="QV1169" s="2"/>
      <c r="QW1169" s="2"/>
      <c r="QX1169" s="2"/>
      <c r="QY1169" s="2"/>
      <c r="QZ1169" s="2"/>
      <c r="RA1169" s="2"/>
      <c r="RB1169" s="2"/>
      <c r="RC1169" s="2"/>
      <c r="RD1169" s="2"/>
      <c r="RE1169" s="2"/>
      <c r="RF1169" s="2"/>
      <c r="RG1169" s="2"/>
      <c r="RH1169" s="2"/>
      <c r="RI1169" s="2"/>
      <c r="RJ1169" s="2"/>
      <c r="RK1169" s="2"/>
      <c r="RL1169" s="2"/>
      <c r="RM1169" s="2"/>
      <c r="RN1169" s="2"/>
      <c r="RO1169" s="2"/>
      <c r="RP1169" s="2"/>
      <c r="RQ1169" s="2"/>
      <c r="RR1169" s="2"/>
      <c r="RS1169" s="2"/>
      <c r="RT1169" s="2"/>
      <c r="RU1169" s="2"/>
      <c r="RV1169" s="2"/>
      <c r="RW1169" s="2"/>
      <c r="RX1169" s="2"/>
      <c r="RY1169" s="2"/>
      <c r="RZ1169" s="2"/>
      <c r="SA1169" s="2"/>
      <c r="SB1169" s="2"/>
      <c r="SC1169" s="2"/>
      <c r="SD1169" s="2"/>
      <c r="SE1169" s="2"/>
      <c r="SF1169" s="2"/>
      <c r="SG1169" s="2"/>
      <c r="SH1169" s="2"/>
      <c r="SI1169" s="2"/>
      <c r="SJ1169" s="2"/>
      <c r="SK1169" s="2"/>
      <c r="SL1169" s="2"/>
      <c r="SM1169" s="2"/>
      <c r="SN1169" s="2"/>
      <c r="SO1169" s="2"/>
      <c r="SP1169" s="2"/>
      <c r="SQ1169" s="2"/>
      <c r="SR1169" s="2"/>
      <c r="SS1169" s="2"/>
      <c r="ST1169" s="2"/>
      <c r="SU1169" s="2"/>
      <c r="SV1169" s="2"/>
      <c r="SW1169" s="2"/>
      <c r="SX1169" s="2"/>
      <c r="SY1169" s="2"/>
      <c r="SZ1169" s="2"/>
      <c r="TA1169" s="2"/>
      <c r="TB1169" s="2"/>
      <c r="TC1169" s="2"/>
      <c r="TD1169" s="2"/>
      <c r="TE1169" s="2"/>
      <c r="TF1169" s="2"/>
      <c r="TG1169" s="2"/>
      <c r="TH1169" s="2"/>
      <c r="TI1169" s="2"/>
      <c r="TJ1169" s="2"/>
      <c r="TK1169" s="2"/>
      <c r="TL1169" s="2"/>
      <c r="TM1169" s="2"/>
      <c r="TN1169" s="2"/>
      <c r="TO1169" s="2"/>
      <c r="TP1169" s="2"/>
      <c r="TQ1169" s="2"/>
      <c r="TR1169" s="2"/>
      <c r="TS1169" s="2"/>
      <c r="TT1169" s="2"/>
      <c r="TU1169" s="2"/>
      <c r="TV1169" s="2"/>
      <c r="TW1169" s="2"/>
      <c r="TX1169" s="2"/>
      <c r="TY1169" s="2"/>
      <c r="TZ1169" s="2"/>
      <c r="UA1169" s="2"/>
      <c r="UB1169" s="2"/>
      <c r="UC1169" s="2"/>
      <c r="UD1169" s="2"/>
      <c r="UE1169" s="2"/>
      <c r="UF1169" s="2"/>
      <c r="UG1169" s="2"/>
      <c r="UH1169" s="2"/>
      <c r="UI1169" s="2"/>
      <c r="UJ1169" s="2"/>
      <c r="UK1169" s="2"/>
      <c r="UL1169" s="2"/>
      <c r="UM1169" s="2"/>
      <c r="UN1169" s="2"/>
      <c r="UO1169" s="2"/>
      <c r="UP1169" s="2"/>
      <c r="UQ1169" s="2"/>
      <c r="UR1169" s="2"/>
      <c r="US1169" s="2"/>
      <c r="UT1169" s="2"/>
      <c r="UU1169" s="2"/>
      <c r="UV1169" s="2"/>
      <c r="UW1169" s="2"/>
      <c r="UX1169" s="2"/>
      <c r="UY1169" s="2"/>
      <c r="UZ1169" s="2"/>
      <c r="VA1169" s="2"/>
      <c r="VB1169" s="2"/>
      <c r="VC1169" s="2"/>
      <c r="VD1169" s="2"/>
      <c r="VE1169" s="2"/>
      <c r="VF1169" s="2"/>
      <c r="VG1169" s="2"/>
      <c r="VH1169" s="2"/>
      <c r="VI1169" s="2"/>
      <c r="VJ1169" s="2"/>
      <c r="VK1169" s="2"/>
      <c r="VL1169" s="2"/>
      <c r="VM1169" s="2"/>
      <c r="VN1169" s="2"/>
      <c r="VO1169" s="2"/>
      <c r="VP1169" s="2"/>
      <c r="VQ1169" s="2"/>
      <c r="VR1169" s="2"/>
      <c r="VS1169" s="2"/>
      <c r="VT1169" s="2"/>
      <c r="VU1169" s="2"/>
      <c r="VV1169" s="2"/>
      <c r="VW1169" s="2"/>
      <c r="VX1169" s="2"/>
      <c r="VY1169" s="2"/>
      <c r="VZ1169" s="2"/>
      <c r="WA1169" s="2"/>
      <c r="WB1169" s="2"/>
      <c r="WC1169" s="2"/>
      <c r="WD1169" s="2"/>
      <c r="WE1169" s="2"/>
      <c r="WF1169" s="2"/>
      <c r="WG1169" s="2"/>
      <c r="WH1169" s="2"/>
      <c r="WI1169" s="2"/>
      <c r="WJ1169" s="2"/>
      <c r="WK1169" s="2"/>
      <c r="WL1169" s="2"/>
      <c r="WM1169" s="2"/>
      <c r="WN1169" s="2"/>
      <c r="WO1169" s="2"/>
      <c r="WP1169" s="2"/>
      <c r="WQ1169" s="2"/>
      <c r="WR1169" s="2"/>
      <c r="WS1169" s="2"/>
      <c r="WT1169" s="2"/>
      <c r="WU1169" s="2"/>
      <c r="WV1169" s="2"/>
      <c r="WW1169" s="2"/>
    </row>
    <row r="1170" spans="1:621" x14ac:dyDescent="0.3">
      <c r="A1170" s="2"/>
      <c r="B1170" s="2"/>
      <c r="C1170" s="2"/>
      <c r="D1170" s="2"/>
      <c r="E1170" s="2"/>
      <c r="F1170" s="33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  <c r="MH1170" s="2"/>
      <c r="MI1170" s="2"/>
      <c r="MJ1170" s="2"/>
      <c r="MK1170" s="2"/>
      <c r="ML1170" s="2"/>
      <c r="MM1170" s="2"/>
      <c r="MN1170" s="2"/>
      <c r="MO1170" s="2"/>
      <c r="MP1170" s="2"/>
      <c r="MQ1170" s="2"/>
      <c r="MR1170" s="2"/>
      <c r="MS1170" s="2"/>
      <c r="MT1170" s="2"/>
      <c r="MU1170" s="2"/>
      <c r="MV1170" s="2"/>
      <c r="MW1170" s="2"/>
      <c r="MX1170" s="2"/>
      <c r="MY1170" s="2"/>
      <c r="MZ1170" s="2"/>
      <c r="NA1170" s="2"/>
      <c r="NB1170" s="2"/>
      <c r="NC1170" s="2"/>
      <c r="ND1170" s="2"/>
      <c r="NE1170" s="2"/>
      <c r="NF1170" s="2"/>
      <c r="NG1170" s="2"/>
      <c r="NH1170" s="2"/>
      <c r="NI1170" s="2"/>
      <c r="NJ1170" s="2"/>
      <c r="NK1170" s="2"/>
      <c r="NL1170" s="2"/>
      <c r="NM1170" s="2"/>
      <c r="NN1170" s="2"/>
      <c r="NO1170" s="2"/>
      <c r="NP1170" s="2"/>
      <c r="NQ1170" s="2"/>
      <c r="NR1170" s="2"/>
      <c r="NS1170" s="2"/>
      <c r="NT1170" s="2"/>
      <c r="NU1170" s="2"/>
      <c r="NV1170" s="2"/>
      <c r="NW1170" s="2"/>
      <c r="NX1170" s="2"/>
      <c r="NY1170" s="2"/>
      <c r="NZ1170" s="2"/>
      <c r="OA1170" s="2"/>
      <c r="OB1170" s="2"/>
      <c r="OC1170" s="2"/>
      <c r="OD1170" s="2"/>
      <c r="OE1170" s="2"/>
      <c r="OF1170" s="2"/>
      <c r="OG1170" s="2"/>
      <c r="OH1170" s="2"/>
      <c r="OI1170" s="2"/>
      <c r="OJ1170" s="2"/>
      <c r="OK1170" s="2"/>
      <c r="OL1170" s="2"/>
      <c r="OM1170" s="2"/>
      <c r="ON1170" s="2"/>
      <c r="OO1170" s="2"/>
      <c r="OP1170" s="2"/>
      <c r="OQ1170" s="2"/>
      <c r="OR1170" s="2"/>
      <c r="OS1170" s="2"/>
      <c r="OT1170" s="2"/>
      <c r="OU1170" s="2"/>
      <c r="OV1170" s="2"/>
      <c r="OW1170" s="2"/>
      <c r="OX1170" s="2"/>
      <c r="OY1170" s="2"/>
      <c r="OZ1170" s="2"/>
      <c r="PA1170" s="2"/>
      <c r="PB1170" s="2"/>
      <c r="PC1170" s="2"/>
      <c r="PD1170" s="2"/>
      <c r="PE1170" s="2"/>
      <c r="PF1170" s="2"/>
      <c r="PG1170" s="2"/>
      <c r="PH1170" s="2"/>
      <c r="PI1170" s="2"/>
      <c r="PJ1170" s="2"/>
      <c r="PK1170" s="2"/>
      <c r="PL1170" s="2"/>
      <c r="PM1170" s="2"/>
      <c r="PN1170" s="2"/>
      <c r="PO1170" s="2"/>
      <c r="PP1170" s="2"/>
      <c r="PQ1170" s="2"/>
      <c r="PR1170" s="2"/>
      <c r="PS1170" s="2"/>
      <c r="PT1170" s="2"/>
      <c r="PU1170" s="2"/>
      <c r="PV1170" s="2"/>
      <c r="PW1170" s="2"/>
      <c r="PX1170" s="2"/>
      <c r="PY1170" s="2"/>
      <c r="PZ1170" s="2"/>
      <c r="QA1170" s="2"/>
      <c r="QB1170" s="2"/>
      <c r="QC1170" s="2"/>
      <c r="QD1170" s="2"/>
      <c r="QE1170" s="2"/>
      <c r="QF1170" s="2"/>
      <c r="QG1170" s="2"/>
      <c r="QH1170" s="2"/>
      <c r="QI1170" s="2"/>
      <c r="QJ1170" s="2"/>
      <c r="QK1170" s="2"/>
      <c r="QL1170" s="2"/>
      <c r="QM1170" s="2"/>
      <c r="QN1170" s="2"/>
      <c r="QO1170" s="2"/>
      <c r="QP1170" s="2"/>
      <c r="QQ1170" s="2"/>
      <c r="QR1170" s="2"/>
      <c r="QS1170" s="2"/>
      <c r="QT1170" s="2"/>
      <c r="QU1170" s="2"/>
      <c r="QV1170" s="2"/>
      <c r="QW1170" s="2"/>
      <c r="QX1170" s="2"/>
      <c r="QY1170" s="2"/>
      <c r="QZ1170" s="2"/>
      <c r="RA1170" s="2"/>
      <c r="RB1170" s="2"/>
      <c r="RC1170" s="2"/>
      <c r="RD1170" s="2"/>
      <c r="RE1170" s="2"/>
      <c r="RF1170" s="2"/>
      <c r="RG1170" s="2"/>
      <c r="RH1170" s="2"/>
      <c r="RI1170" s="2"/>
      <c r="RJ1170" s="2"/>
      <c r="RK1170" s="2"/>
      <c r="RL1170" s="2"/>
      <c r="RM1170" s="2"/>
      <c r="RN1170" s="2"/>
      <c r="RO1170" s="2"/>
      <c r="RP1170" s="2"/>
      <c r="RQ1170" s="2"/>
      <c r="RR1170" s="2"/>
      <c r="RS1170" s="2"/>
      <c r="RT1170" s="2"/>
      <c r="RU1170" s="2"/>
      <c r="RV1170" s="2"/>
      <c r="RW1170" s="2"/>
      <c r="RX1170" s="2"/>
      <c r="RY1170" s="2"/>
      <c r="RZ1170" s="2"/>
      <c r="SA1170" s="2"/>
      <c r="SB1170" s="2"/>
      <c r="SC1170" s="2"/>
      <c r="SD1170" s="2"/>
      <c r="SE1170" s="2"/>
      <c r="SF1170" s="2"/>
      <c r="SG1170" s="2"/>
      <c r="SH1170" s="2"/>
      <c r="SI1170" s="2"/>
      <c r="SJ1170" s="2"/>
      <c r="SK1170" s="2"/>
      <c r="SL1170" s="2"/>
      <c r="SM1170" s="2"/>
      <c r="SN1170" s="2"/>
      <c r="SO1170" s="2"/>
      <c r="SP1170" s="2"/>
      <c r="SQ1170" s="2"/>
      <c r="SR1170" s="2"/>
      <c r="SS1170" s="2"/>
      <c r="ST1170" s="2"/>
      <c r="SU1170" s="2"/>
      <c r="SV1170" s="2"/>
      <c r="SW1170" s="2"/>
      <c r="SX1170" s="2"/>
      <c r="SY1170" s="2"/>
      <c r="SZ1170" s="2"/>
      <c r="TA1170" s="2"/>
      <c r="TB1170" s="2"/>
      <c r="TC1170" s="2"/>
      <c r="TD1170" s="2"/>
      <c r="TE1170" s="2"/>
      <c r="TF1170" s="2"/>
      <c r="TG1170" s="2"/>
      <c r="TH1170" s="2"/>
      <c r="TI1170" s="2"/>
      <c r="TJ1170" s="2"/>
      <c r="TK1170" s="2"/>
      <c r="TL1170" s="2"/>
      <c r="TM1170" s="2"/>
      <c r="TN1170" s="2"/>
      <c r="TO1170" s="2"/>
      <c r="TP1170" s="2"/>
      <c r="TQ1170" s="2"/>
      <c r="TR1170" s="2"/>
      <c r="TS1170" s="2"/>
      <c r="TT1170" s="2"/>
      <c r="TU1170" s="2"/>
      <c r="TV1170" s="2"/>
      <c r="TW1170" s="2"/>
      <c r="TX1170" s="2"/>
      <c r="TY1170" s="2"/>
      <c r="TZ1170" s="2"/>
      <c r="UA1170" s="2"/>
      <c r="UB1170" s="2"/>
      <c r="UC1170" s="2"/>
      <c r="UD1170" s="2"/>
      <c r="UE1170" s="2"/>
      <c r="UF1170" s="2"/>
      <c r="UG1170" s="2"/>
      <c r="UH1170" s="2"/>
      <c r="UI1170" s="2"/>
      <c r="UJ1170" s="2"/>
      <c r="UK1170" s="2"/>
      <c r="UL1170" s="2"/>
      <c r="UM1170" s="2"/>
      <c r="UN1170" s="2"/>
      <c r="UO1170" s="2"/>
      <c r="UP1170" s="2"/>
      <c r="UQ1170" s="2"/>
      <c r="UR1170" s="2"/>
      <c r="US1170" s="2"/>
      <c r="UT1170" s="2"/>
      <c r="UU1170" s="2"/>
      <c r="UV1170" s="2"/>
      <c r="UW1170" s="2"/>
      <c r="UX1170" s="2"/>
      <c r="UY1170" s="2"/>
      <c r="UZ1170" s="2"/>
      <c r="VA1170" s="2"/>
      <c r="VB1170" s="2"/>
      <c r="VC1170" s="2"/>
      <c r="VD1170" s="2"/>
      <c r="VE1170" s="2"/>
      <c r="VF1170" s="2"/>
      <c r="VG1170" s="2"/>
      <c r="VH1170" s="2"/>
      <c r="VI1170" s="2"/>
      <c r="VJ1170" s="2"/>
      <c r="VK1170" s="2"/>
      <c r="VL1170" s="2"/>
      <c r="VM1170" s="2"/>
      <c r="VN1170" s="2"/>
      <c r="VO1170" s="2"/>
      <c r="VP1170" s="2"/>
      <c r="VQ1170" s="2"/>
      <c r="VR1170" s="2"/>
      <c r="VS1170" s="2"/>
      <c r="VT1170" s="2"/>
      <c r="VU1170" s="2"/>
      <c r="VV1170" s="2"/>
      <c r="VW1170" s="2"/>
      <c r="VX1170" s="2"/>
      <c r="VY1170" s="2"/>
      <c r="VZ1170" s="2"/>
      <c r="WA1170" s="2"/>
      <c r="WB1170" s="2"/>
      <c r="WC1170" s="2"/>
      <c r="WD1170" s="2"/>
      <c r="WE1170" s="2"/>
      <c r="WF1170" s="2"/>
      <c r="WG1170" s="2"/>
      <c r="WH1170" s="2"/>
      <c r="WI1170" s="2"/>
      <c r="WJ1170" s="2"/>
      <c r="WK1170" s="2"/>
      <c r="WL1170" s="2"/>
      <c r="WM1170" s="2"/>
      <c r="WN1170" s="2"/>
      <c r="WO1170" s="2"/>
      <c r="WP1170" s="2"/>
      <c r="WQ1170" s="2"/>
      <c r="WR1170" s="2"/>
      <c r="WS1170" s="2"/>
      <c r="WT1170" s="2"/>
      <c r="WU1170" s="2"/>
      <c r="WV1170" s="2"/>
      <c r="WW1170" s="2"/>
    </row>
    <row r="1171" spans="1:621" x14ac:dyDescent="0.3">
      <c r="A1171" s="2"/>
      <c r="B1171" s="2"/>
      <c r="C1171" s="2"/>
      <c r="D1171" s="2"/>
      <c r="E1171" s="2"/>
      <c r="F1171" s="33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2"/>
      <c r="JI1171" s="2"/>
      <c r="JJ1171" s="2"/>
      <c r="JK1171" s="2"/>
      <c r="JL1171" s="2"/>
      <c r="JM1171" s="2"/>
      <c r="JN1171" s="2"/>
      <c r="JO1171" s="2"/>
      <c r="JP1171" s="2"/>
      <c r="JQ1171" s="2"/>
      <c r="JR1171" s="2"/>
      <c r="JS1171" s="2"/>
      <c r="JT1171" s="2"/>
      <c r="JU1171" s="2"/>
      <c r="JV1171" s="2"/>
      <c r="JW1171" s="2"/>
      <c r="JX1171" s="2"/>
      <c r="JY1171" s="2"/>
      <c r="JZ1171" s="2"/>
      <c r="KA1171" s="2"/>
      <c r="KB1171" s="2"/>
      <c r="KC1171" s="2"/>
      <c r="KD1171" s="2"/>
      <c r="KE1171" s="2"/>
      <c r="KF1171" s="2"/>
      <c r="KG1171" s="2"/>
      <c r="KH1171" s="2"/>
      <c r="KI1171" s="2"/>
      <c r="KJ1171" s="2"/>
      <c r="KK1171" s="2"/>
      <c r="KL1171" s="2"/>
      <c r="KM1171" s="2"/>
      <c r="KN1171" s="2"/>
      <c r="KO1171" s="2"/>
      <c r="KP1171" s="2"/>
      <c r="KQ1171" s="2"/>
      <c r="KR1171" s="2"/>
      <c r="KS1171" s="2"/>
      <c r="KT1171" s="2"/>
      <c r="KU1171" s="2"/>
      <c r="KV1171" s="2"/>
      <c r="KW1171" s="2"/>
      <c r="KX1171" s="2"/>
      <c r="KY1171" s="2"/>
      <c r="KZ1171" s="2"/>
      <c r="LA1171" s="2"/>
      <c r="LB1171" s="2"/>
      <c r="LC1171" s="2"/>
      <c r="LD1171" s="2"/>
      <c r="LE1171" s="2"/>
      <c r="LF1171" s="2"/>
      <c r="LG1171" s="2"/>
      <c r="LH1171" s="2"/>
      <c r="LI1171" s="2"/>
      <c r="LJ1171" s="2"/>
      <c r="LK1171" s="2"/>
      <c r="LL1171" s="2"/>
      <c r="LM1171" s="2"/>
      <c r="LN1171" s="2"/>
      <c r="LO1171" s="2"/>
      <c r="LP1171" s="2"/>
      <c r="LQ1171" s="2"/>
      <c r="LR1171" s="2"/>
      <c r="LS1171" s="2"/>
      <c r="LT1171" s="2"/>
      <c r="LU1171" s="2"/>
      <c r="LV1171" s="2"/>
      <c r="LW1171" s="2"/>
      <c r="LX1171" s="2"/>
      <c r="LY1171" s="2"/>
      <c r="LZ1171" s="2"/>
      <c r="MA1171" s="2"/>
      <c r="MB1171" s="2"/>
      <c r="MC1171" s="2"/>
      <c r="MD1171" s="2"/>
      <c r="ME1171" s="2"/>
      <c r="MF1171" s="2"/>
      <c r="MG1171" s="2"/>
      <c r="MH1171" s="2"/>
      <c r="MI1171" s="2"/>
      <c r="MJ1171" s="2"/>
      <c r="MK1171" s="2"/>
      <c r="ML1171" s="2"/>
      <c r="MM1171" s="2"/>
      <c r="MN1171" s="2"/>
      <c r="MO1171" s="2"/>
      <c r="MP1171" s="2"/>
      <c r="MQ1171" s="2"/>
      <c r="MR1171" s="2"/>
      <c r="MS1171" s="2"/>
      <c r="MT1171" s="2"/>
      <c r="MU1171" s="2"/>
      <c r="MV1171" s="2"/>
      <c r="MW1171" s="2"/>
      <c r="MX1171" s="2"/>
      <c r="MY1171" s="2"/>
      <c r="MZ1171" s="2"/>
      <c r="NA1171" s="2"/>
      <c r="NB1171" s="2"/>
      <c r="NC1171" s="2"/>
      <c r="ND1171" s="2"/>
      <c r="NE1171" s="2"/>
      <c r="NF1171" s="2"/>
      <c r="NG1171" s="2"/>
      <c r="NH1171" s="2"/>
      <c r="NI1171" s="2"/>
      <c r="NJ1171" s="2"/>
      <c r="NK1171" s="2"/>
      <c r="NL1171" s="2"/>
      <c r="NM1171" s="2"/>
      <c r="NN1171" s="2"/>
      <c r="NO1171" s="2"/>
      <c r="NP1171" s="2"/>
      <c r="NQ1171" s="2"/>
      <c r="NR1171" s="2"/>
      <c r="NS1171" s="2"/>
      <c r="NT1171" s="2"/>
      <c r="NU1171" s="2"/>
      <c r="NV1171" s="2"/>
      <c r="NW1171" s="2"/>
      <c r="NX1171" s="2"/>
      <c r="NY1171" s="2"/>
      <c r="NZ1171" s="2"/>
      <c r="OA1171" s="2"/>
      <c r="OB1171" s="2"/>
      <c r="OC1171" s="2"/>
      <c r="OD1171" s="2"/>
      <c r="OE1171" s="2"/>
      <c r="OF1171" s="2"/>
      <c r="OG1171" s="2"/>
      <c r="OH1171" s="2"/>
      <c r="OI1171" s="2"/>
      <c r="OJ1171" s="2"/>
      <c r="OK1171" s="2"/>
      <c r="OL1171" s="2"/>
      <c r="OM1171" s="2"/>
      <c r="ON1171" s="2"/>
      <c r="OO1171" s="2"/>
      <c r="OP1171" s="2"/>
      <c r="OQ1171" s="2"/>
      <c r="OR1171" s="2"/>
      <c r="OS1171" s="2"/>
      <c r="OT1171" s="2"/>
      <c r="OU1171" s="2"/>
      <c r="OV1171" s="2"/>
      <c r="OW1171" s="2"/>
      <c r="OX1171" s="2"/>
      <c r="OY1171" s="2"/>
      <c r="OZ1171" s="2"/>
      <c r="PA1171" s="2"/>
      <c r="PB1171" s="2"/>
      <c r="PC1171" s="2"/>
      <c r="PD1171" s="2"/>
      <c r="PE1171" s="2"/>
      <c r="PF1171" s="2"/>
      <c r="PG1171" s="2"/>
      <c r="PH1171" s="2"/>
      <c r="PI1171" s="2"/>
      <c r="PJ1171" s="2"/>
      <c r="PK1171" s="2"/>
      <c r="PL1171" s="2"/>
      <c r="PM1171" s="2"/>
      <c r="PN1171" s="2"/>
      <c r="PO1171" s="2"/>
      <c r="PP1171" s="2"/>
      <c r="PQ1171" s="2"/>
      <c r="PR1171" s="2"/>
      <c r="PS1171" s="2"/>
      <c r="PT1171" s="2"/>
      <c r="PU1171" s="2"/>
      <c r="PV1171" s="2"/>
      <c r="PW1171" s="2"/>
      <c r="PX1171" s="2"/>
      <c r="PY1171" s="2"/>
      <c r="PZ1171" s="2"/>
      <c r="QA1171" s="2"/>
      <c r="QB1171" s="2"/>
      <c r="QC1171" s="2"/>
      <c r="QD1171" s="2"/>
      <c r="QE1171" s="2"/>
      <c r="QF1171" s="2"/>
      <c r="QG1171" s="2"/>
      <c r="QH1171" s="2"/>
      <c r="QI1171" s="2"/>
      <c r="QJ1171" s="2"/>
      <c r="QK1171" s="2"/>
      <c r="QL1171" s="2"/>
      <c r="QM1171" s="2"/>
      <c r="QN1171" s="2"/>
      <c r="QO1171" s="2"/>
      <c r="QP1171" s="2"/>
      <c r="QQ1171" s="2"/>
      <c r="QR1171" s="2"/>
      <c r="QS1171" s="2"/>
      <c r="QT1171" s="2"/>
      <c r="QU1171" s="2"/>
      <c r="QV1171" s="2"/>
      <c r="QW1171" s="2"/>
      <c r="QX1171" s="2"/>
      <c r="QY1171" s="2"/>
      <c r="QZ1171" s="2"/>
      <c r="RA1171" s="2"/>
      <c r="RB1171" s="2"/>
      <c r="RC1171" s="2"/>
      <c r="RD1171" s="2"/>
      <c r="RE1171" s="2"/>
      <c r="RF1171" s="2"/>
      <c r="RG1171" s="2"/>
      <c r="RH1171" s="2"/>
      <c r="RI1171" s="2"/>
      <c r="RJ1171" s="2"/>
      <c r="RK1171" s="2"/>
      <c r="RL1171" s="2"/>
      <c r="RM1171" s="2"/>
      <c r="RN1171" s="2"/>
      <c r="RO1171" s="2"/>
      <c r="RP1171" s="2"/>
      <c r="RQ1171" s="2"/>
      <c r="RR1171" s="2"/>
      <c r="RS1171" s="2"/>
      <c r="RT1171" s="2"/>
      <c r="RU1171" s="2"/>
      <c r="RV1171" s="2"/>
      <c r="RW1171" s="2"/>
      <c r="RX1171" s="2"/>
      <c r="RY1171" s="2"/>
      <c r="RZ1171" s="2"/>
      <c r="SA1171" s="2"/>
      <c r="SB1171" s="2"/>
      <c r="SC1171" s="2"/>
      <c r="SD1171" s="2"/>
      <c r="SE1171" s="2"/>
      <c r="SF1171" s="2"/>
      <c r="SG1171" s="2"/>
      <c r="SH1171" s="2"/>
      <c r="SI1171" s="2"/>
      <c r="SJ1171" s="2"/>
      <c r="SK1171" s="2"/>
      <c r="SL1171" s="2"/>
      <c r="SM1171" s="2"/>
      <c r="SN1171" s="2"/>
      <c r="SO1171" s="2"/>
      <c r="SP1171" s="2"/>
      <c r="SQ1171" s="2"/>
      <c r="SR1171" s="2"/>
      <c r="SS1171" s="2"/>
      <c r="ST1171" s="2"/>
      <c r="SU1171" s="2"/>
      <c r="SV1171" s="2"/>
      <c r="SW1171" s="2"/>
      <c r="SX1171" s="2"/>
      <c r="SY1171" s="2"/>
      <c r="SZ1171" s="2"/>
      <c r="TA1171" s="2"/>
      <c r="TB1171" s="2"/>
      <c r="TC1171" s="2"/>
      <c r="TD1171" s="2"/>
      <c r="TE1171" s="2"/>
      <c r="TF1171" s="2"/>
      <c r="TG1171" s="2"/>
      <c r="TH1171" s="2"/>
      <c r="TI1171" s="2"/>
      <c r="TJ1171" s="2"/>
      <c r="TK1171" s="2"/>
      <c r="TL1171" s="2"/>
      <c r="TM1171" s="2"/>
      <c r="TN1171" s="2"/>
      <c r="TO1171" s="2"/>
      <c r="TP1171" s="2"/>
      <c r="TQ1171" s="2"/>
      <c r="TR1171" s="2"/>
      <c r="TS1171" s="2"/>
      <c r="TT1171" s="2"/>
      <c r="TU1171" s="2"/>
      <c r="TV1171" s="2"/>
      <c r="TW1171" s="2"/>
      <c r="TX1171" s="2"/>
      <c r="TY1171" s="2"/>
      <c r="TZ1171" s="2"/>
      <c r="UA1171" s="2"/>
      <c r="UB1171" s="2"/>
      <c r="UC1171" s="2"/>
      <c r="UD1171" s="2"/>
      <c r="UE1171" s="2"/>
      <c r="UF1171" s="2"/>
      <c r="UG1171" s="2"/>
      <c r="UH1171" s="2"/>
      <c r="UI1171" s="2"/>
      <c r="UJ1171" s="2"/>
      <c r="UK1171" s="2"/>
      <c r="UL1171" s="2"/>
      <c r="UM1171" s="2"/>
      <c r="UN1171" s="2"/>
      <c r="UO1171" s="2"/>
      <c r="UP1171" s="2"/>
      <c r="UQ1171" s="2"/>
      <c r="UR1171" s="2"/>
      <c r="US1171" s="2"/>
      <c r="UT1171" s="2"/>
      <c r="UU1171" s="2"/>
      <c r="UV1171" s="2"/>
      <c r="UW1171" s="2"/>
      <c r="UX1171" s="2"/>
      <c r="UY1171" s="2"/>
      <c r="UZ1171" s="2"/>
      <c r="VA1171" s="2"/>
      <c r="VB1171" s="2"/>
      <c r="VC1171" s="2"/>
      <c r="VD1171" s="2"/>
      <c r="VE1171" s="2"/>
      <c r="VF1171" s="2"/>
      <c r="VG1171" s="2"/>
      <c r="VH1171" s="2"/>
      <c r="VI1171" s="2"/>
      <c r="VJ1171" s="2"/>
      <c r="VK1171" s="2"/>
      <c r="VL1171" s="2"/>
      <c r="VM1171" s="2"/>
      <c r="VN1171" s="2"/>
      <c r="VO1171" s="2"/>
      <c r="VP1171" s="2"/>
      <c r="VQ1171" s="2"/>
      <c r="VR1171" s="2"/>
      <c r="VS1171" s="2"/>
      <c r="VT1171" s="2"/>
      <c r="VU1171" s="2"/>
      <c r="VV1171" s="2"/>
      <c r="VW1171" s="2"/>
      <c r="VX1171" s="2"/>
      <c r="VY1171" s="2"/>
      <c r="VZ1171" s="2"/>
      <c r="WA1171" s="2"/>
      <c r="WB1171" s="2"/>
      <c r="WC1171" s="2"/>
      <c r="WD1171" s="2"/>
      <c r="WE1171" s="2"/>
      <c r="WF1171" s="2"/>
      <c r="WG1171" s="2"/>
      <c r="WH1171" s="2"/>
      <c r="WI1171" s="2"/>
      <c r="WJ1171" s="2"/>
      <c r="WK1171" s="2"/>
      <c r="WL1171" s="2"/>
      <c r="WM1171" s="2"/>
      <c r="WN1171" s="2"/>
      <c r="WO1171" s="2"/>
      <c r="WP1171" s="2"/>
      <c r="WQ1171" s="2"/>
      <c r="WR1171" s="2"/>
      <c r="WS1171" s="2"/>
      <c r="WT1171" s="2"/>
      <c r="WU1171" s="2"/>
      <c r="WV1171" s="2"/>
      <c r="WW1171" s="2"/>
    </row>
    <row r="1172" spans="1:621" x14ac:dyDescent="0.3">
      <c r="A1172" s="2"/>
      <c r="B1172" s="2"/>
      <c r="C1172" s="2"/>
      <c r="D1172" s="2"/>
      <c r="E1172" s="2"/>
      <c r="F1172" s="33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2"/>
      <c r="JI1172" s="2"/>
      <c r="JJ1172" s="2"/>
      <c r="JK1172" s="2"/>
      <c r="JL1172" s="2"/>
      <c r="JM1172" s="2"/>
      <c r="JN1172" s="2"/>
      <c r="JO1172" s="2"/>
      <c r="JP1172" s="2"/>
      <c r="JQ1172" s="2"/>
      <c r="JR1172" s="2"/>
      <c r="JS1172" s="2"/>
      <c r="JT1172" s="2"/>
      <c r="JU1172" s="2"/>
      <c r="JV1172" s="2"/>
      <c r="JW1172" s="2"/>
      <c r="JX1172" s="2"/>
      <c r="JY1172" s="2"/>
      <c r="JZ1172" s="2"/>
      <c r="KA1172" s="2"/>
      <c r="KB1172" s="2"/>
      <c r="KC1172" s="2"/>
      <c r="KD1172" s="2"/>
      <c r="KE1172" s="2"/>
      <c r="KF1172" s="2"/>
      <c r="KG1172" s="2"/>
      <c r="KH1172" s="2"/>
      <c r="KI1172" s="2"/>
      <c r="KJ1172" s="2"/>
      <c r="KK1172" s="2"/>
      <c r="KL1172" s="2"/>
      <c r="KM1172" s="2"/>
      <c r="KN1172" s="2"/>
      <c r="KO1172" s="2"/>
      <c r="KP1172" s="2"/>
      <c r="KQ1172" s="2"/>
      <c r="KR1172" s="2"/>
      <c r="KS1172" s="2"/>
      <c r="KT1172" s="2"/>
      <c r="KU1172" s="2"/>
      <c r="KV1172" s="2"/>
      <c r="KW1172" s="2"/>
      <c r="KX1172" s="2"/>
      <c r="KY1172" s="2"/>
      <c r="KZ1172" s="2"/>
      <c r="LA1172" s="2"/>
      <c r="LB1172" s="2"/>
      <c r="LC1172" s="2"/>
      <c r="LD1172" s="2"/>
      <c r="LE1172" s="2"/>
      <c r="LF1172" s="2"/>
      <c r="LG1172" s="2"/>
      <c r="LH1172" s="2"/>
      <c r="LI1172" s="2"/>
      <c r="LJ1172" s="2"/>
      <c r="LK1172" s="2"/>
      <c r="LL1172" s="2"/>
      <c r="LM1172" s="2"/>
      <c r="LN1172" s="2"/>
      <c r="LO1172" s="2"/>
      <c r="LP1172" s="2"/>
      <c r="LQ1172" s="2"/>
      <c r="LR1172" s="2"/>
      <c r="LS1172" s="2"/>
      <c r="LT1172" s="2"/>
      <c r="LU1172" s="2"/>
      <c r="LV1172" s="2"/>
      <c r="LW1172" s="2"/>
      <c r="LX1172" s="2"/>
      <c r="LY1172" s="2"/>
      <c r="LZ1172" s="2"/>
      <c r="MA1172" s="2"/>
      <c r="MB1172" s="2"/>
      <c r="MC1172" s="2"/>
      <c r="MD1172" s="2"/>
      <c r="ME1172" s="2"/>
      <c r="MF1172" s="2"/>
      <c r="MG1172" s="2"/>
      <c r="MH1172" s="2"/>
      <c r="MI1172" s="2"/>
      <c r="MJ1172" s="2"/>
      <c r="MK1172" s="2"/>
      <c r="ML1172" s="2"/>
      <c r="MM1172" s="2"/>
      <c r="MN1172" s="2"/>
      <c r="MO1172" s="2"/>
      <c r="MP1172" s="2"/>
      <c r="MQ1172" s="2"/>
      <c r="MR1172" s="2"/>
      <c r="MS1172" s="2"/>
      <c r="MT1172" s="2"/>
      <c r="MU1172" s="2"/>
      <c r="MV1172" s="2"/>
      <c r="MW1172" s="2"/>
      <c r="MX1172" s="2"/>
      <c r="MY1172" s="2"/>
      <c r="MZ1172" s="2"/>
      <c r="NA1172" s="2"/>
      <c r="NB1172" s="2"/>
      <c r="NC1172" s="2"/>
      <c r="ND1172" s="2"/>
      <c r="NE1172" s="2"/>
      <c r="NF1172" s="2"/>
      <c r="NG1172" s="2"/>
      <c r="NH1172" s="2"/>
      <c r="NI1172" s="2"/>
      <c r="NJ1172" s="2"/>
      <c r="NK1172" s="2"/>
      <c r="NL1172" s="2"/>
      <c r="NM1172" s="2"/>
      <c r="NN1172" s="2"/>
      <c r="NO1172" s="2"/>
      <c r="NP1172" s="2"/>
      <c r="NQ1172" s="2"/>
      <c r="NR1172" s="2"/>
      <c r="NS1172" s="2"/>
      <c r="NT1172" s="2"/>
      <c r="NU1172" s="2"/>
      <c r="NV1172" s="2"/>
      <c r="NW1172" s="2"/>
      <c r="NX1172" s="2"/>
      <c r="NY1172" s="2"/>
      <c r="NZ1172" s="2"/>
      <c r="OA1172" s="2"/>
      <c r="OB1172" s="2"/>
      <c r="OC1172" s="2"/>
      <c r="OD1172" s="2"/>
      <c r="OE1172" s="2"/>
      <c r="OF1172" s="2"/>
      <c r="OG1172" s="2"/>
      <c r="OH1172" s="2"/>
      <c r="OI1172" s="2"/>
      <c r="OJ1172" s="2"/>
      <c r="OK1172" s="2"/>
      <c r="OL1172" s="2"/>
      <c r="OM1172" s="2"/>
      <c r="ON1172" s="2"/>
      <c r="OO1172" s="2"/>
      <c r="OP1172" s="2"/>
      <c r="OQ1172" s="2"/>
      <c r="OR1172" s="2"/>
      <c r="OS1172" s="2"/>
      <c r="OT1172" s="2"/>
      <c r="OU1172" s="2"/>
      <c r="OV1172" s="2"/>
      <c r="OW1172" s="2"/>
      <c r="OX1172" s="2"/>
      <c r="OY1172" s="2"/>
      <c r="OZ1172" s="2"/>
      <c r="PA1172" s="2"/>
      <c r="PB1172" s="2"/>
      <c r="PC1172" s="2"/>
      <c r="PD1172" s="2"/>
      <c r="PE1172" s="2"/>
      <c r="PF1172" s="2"/>
      <c r="PG1172" s="2"/>
      <c r="PH1172" s="2"/>
      <c r="PI1172" s="2"/>
      <c r="PJ1172" s="2"/>
      <c r="PK1172" s="2"/>
      <c r="PL1172" s="2"/>
      <c r="PM1172" s="2"/>
      <c r="PN1172" s="2"/>
      <c r="PO1172" s="2"/>
      <c r="PP1172" s="2"/>
      <c r="PQ1172" s="2"/>
      <c r="PR1172" s="2"/>
      <c r="PS1172" s="2"/>
      <c r="PT1172" s="2"/>
      <c r="PU1172" s="2"/>
      <c r="PV1172" s="2"/>
      <c r="PW1172" s="2"/>
      <c r="PX1172" s="2"/>
      <c r="PY1172" s="2"/>
      <c r="PZ1172" s="2"/>
      <c r="QA1172" s="2"/>
      <c r="QB1172" s="2"/>
      <c r="QC1172" s="2"/>
      <c r="QD1172" s="2"/>
      <c r="QE1172" s="2"/>
      <c r="QF1172" s="2"/>
      <c r="QG1172" s="2"/>
      <c r="QH1172" s="2"/>
      <c r="QI1172" s="2"/>
      <c r="QJ1172" s="2"/>
      <c r="QK1172" s="2"/>
      <c r="QL1172" s="2"/>
      <c r="QM1172" s="2"/>
      <c r="QN1172" s="2"/>
      <c r="QO1172" s="2"/>
      <c r="QP1172" s="2"/>
      <c r="QQ1172" s="2"/>
      <c r="QR1172" s="2"/>
      <c r="QS1172" s="2"/>
      <c r="QT1172" s="2"/>
      <c r="QU1172" s="2"/>
      <c r="QV1172" s="2"/>
      <c r="QW1172" s="2"/>
      <c r="QX1172" s="2"/>
      <c r="QY1172" s="2"/>
      <c r="QZ1172" s="2"/>
      <c r="RA1172" s="2"/>
      <c r="RB1172" s="2"/>
      <c r="RC1172" s="2"/>
      <c r="RD1172" s="2"/>
      <c r="RE1172" s="2"/>
      <c r="RF1172" s="2"/>
      <c r="RG1172" s="2"/>
      <c r="RH1172" s="2"/>
      <c r="RI1172" s="2"/>
      <c r="RJ1172" s="2"/>
      <c r="RK1172" s="2"/>
      <c r="RL1172" s="2"/>
      <c r="RM1172" s="2"/>
      <c r="RN1172" s="2"/>
      <c r="RO1172" s="2"/>
      <c r="RP1172" s="2"/>
      <c r="RQ1172" s="2"/>
      <c r="RR1172" s="2"/>
      <c r="RS1172" s="2"/>
      <c r="RT1172" s="2"/>
      <c r="RU1172" s="2"/>
      <c r="RV1172" s="2"/>
      <c r="RW1172" s="2"/>
      <c r="RX1172" s="2"/>
      <c r="RY1172" s="2"/>
      <c r="RZ1172" s="2"/>
      <c r="SA1172" s="2"/>
      <c r="SB1172" s="2"/>
      <c r="SC1172" s="2"/>
      <c r="SD1172" s="2"/>
      <c r="SE1172" s="2"/>
      <c r="SF1172" s="2"/>
      <c r="SG1172" s="2"/>
      <c r="SH1172" s="2"/>
      <c r="SI1172" s="2"/>
      <c r="SJ1172" s="2"/>
      <c r="SK1172" s="2"/>
      <c r="SL1172" s="2"/>
      <c r="SM1172" s="2"/>
      <c r="SN1172" s="2"/>
      <c r="SO1172" s="2"/>
      <c r="SP1172" s="2"/>
      <c r="SQ1172" s="2"/>
      <c r="SR1172" s="2"/>
      <c r="SS1172" s="2"/>
      <c r="ST1172" s="2"/>
      <c r="SU1172" s="2"/>
      <c r="SV1172" s="2"/>
      <c r="SW1172" s="2"/>
      <c r="SX1172" s="2"/>
      <c r="SY1172" s="2"/>
      <c r="SZ1172" s="2"/>
      <c r="TA1172" s="2"/>
      <c r="TB1172" s="2"/>
      <c r="TC1172" s="2"/>
      <c r="TD1172" s="2"/>
      <c r="TE1172" s="2"/>
      <c r="TF1172" s="2"/>
      <c r="TG1172" s="2"/>
      <c r="TH1172" s="2"/>
      <c r="TI1172" s="2"/>
      <c r="TJ1172" s="2"/>
      <c r="TK1172" s="2"/>
      <c r="TL1172" s="2"/>
      <c r="TM1172" s="2"/>
      <c r="TN1172" s="2"/>
      <c r="TO1172" s="2"/>
      <c r="TP1172" s="2"/>
      <c r="TQ1172" s="2"/>
      <c r="TR1172" s="2"/>
      <c r="TS1172" s="2"/>
      <c r="TT1172" s="2"/>
      <c r="TU1172" s="2"/>
      <c r="TV1172" s="2"/>
      <c r="TW1172" s="2"/>
      <c r="TX1172" s="2"/>
      <c r="TY1172" s="2"/>
      <c r="TZ1172" s="2"/>
      <c r="UA1172" s="2"/>
      <c r="UB1172" s="2"/>
      <c r="UC1172" s="2"/>
      <c r="UD1172" s="2"/>
      <c r="UE1172" s="2"/>
      <c r="UF1172" s="2"/>
      <c r="UG1172" s="2"/>
      <c r="UH1172" s="2"/>
      <c r="UI1172" s="2"/>
      <c r="UJ1172" s="2"/>
      <c r="UK1172" s="2"/>
      <c r="UL1172" s="2"/>
      <c r="UM1172" s="2"/>
      <c r="UN1172" s="2"/>
      <c r="UO1172" s="2"/>
      <c r="UP1172" s="2"/>
      <c r="UQ1172" s="2"/>
      <c r="UR1172" s="2"/>
      <c r="US1172" s="2"/>
      <c r="UT1172" s="2"/>
      <c r="UU1172" s="2"/>
      <c r="UV1172" s="2"/>
      <c r="UW1172" s="2"/>
      <c r="UX1172" s="2"/>
      <c r="UY1172" s="2"/>
      <c r="UZ1172" s="2"/>
      <c r="VA1172" s="2"/>
      <c r="VB1172" s="2"/>
      <c r="VC1172" s="2"/>
      <c r="VD1172" s="2"/>
      <c r="VE1172" s="2"/>
      <c r="VF1172" s="2"/>
      <c r="VG1172" s="2"/>
      <c r="VH1172" s="2"/>
      <c r="VI1172" s="2"/>
      <c r="VJ1172" s="2"/>
      <c r="VK1172" s="2"/>
      <c r="VL1172" s="2"/>
      <c r="VM1172" s="2"/>
      <c r="VN1172" s="2"/>
      <c r="VO1172" s="2"/>
      <c r="VP1172" s="2"/>
      <c r="VQ1172" s="2"/>
      <c r="VR1172" s="2"/>
      <c r="VS1172" s="2"/>
      <c r="VT1172" s="2"/>
      <c r="VU1172" s="2"/>
      <c r="VV1172" s="2"/>
      <c r="VW1172" s="2"/>
      <c r="VX1172" s="2"/>
      <c r="VY1172" s="2"/>
      <c r="VZ1172" s="2"/>
      <c r="WA1172" s="2"/>
      <c r="WB1172" s="2"/>
      <c r="WC1172" s="2"/>
      <c r="WD1172" s="2"/>
      <c r="WE1172" s="2"/>
      <c r="WF1172" s="2"/>
      <c r="WG1172" s="2"/>
      <c r="WH1172" s="2"/>
      <c r="WI1172" s="2"/>
      <c r="WJ1172" s="2"/>
      <c r="WK1172" s="2"/>
      <c r="WL1172" s="2"/>
      <c r="WM1172" s="2"/>
      <c r="WN1172" s="2"/>
      <c r="WO1172" s="2"/>
      <c r="WP1172" s="2"/>
      <c r="WQ1172" s="2"/>
      <c r="WR1172" s="2"/>
      <c r="WS1172" s="2"/>
      <c r="WT1172" s="2"/>
      <c r="WU1172" s="2"/>
      <c r="WV1172" s="2"/>
      <c r="WW1172" s="2"/>
    </row>
    <row r="1173" spans="1:621" x14ac:dyDescent="0.3">
      <c r="A1173" s="2"/>
      <c r="B1173" s="2"/>
      <c r="C1173" s="2"/>
      <c r="D1173" s="2"/>
      <c r="E1173" s="2"/>
      <c r="F1173" s="33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2"/>
      <c r="JI1173" s="2"/>
      <c r="JJ1173" s="2"/>
      <c r="JK1173" s="2"/>
      <c r="JL1173" s="2"/>
      <c r="JM1173" s="2"/>
      <c r="JN1173" s="2"/>
      <c r="JO1173" s="2"/>
      <c r="JP1173" s="2"/>
      <c r="JQ1173" s="2"/>
      <c r="JR1173" s="2"/>
      <c r="JS1173" s="2"/>
      <c r="JT1173" s="2"/>
      <c r="JU1173" s="2"/>
      <c r="JV1173" s="2"/>
      <c r="JW1173" s="2"/>
      <c r="JX1173" s="2"/>
      <c r="JY1173" s="2"/>
      <c r="JZ1173" s="2"/>
      <c r="KA1173" s="2"/>
      <c r="KB1173" s="2"/>
      <c r="KC1173" s="2"/>
      <c r="KD1173" s="2"/>
      <c r="KE1173" s="2"/>
      <c r="KF1173" s="2"/>
      <c r="KG1173" s="2"/>
      <c r="KH1173" s="2"/>
      <c r="KI1173" s="2"/>
      <c r="KJ1173" s="2"/>
      <c r="KK1173" s="2"/>
      <c r="KL1173" s="2"/>
      <c r="KM1173" s="2"/>
      <c r="KN1173" s="2"/>
      <c r="KO1173" s="2"/>
      <c r="KP1173" s="2"/>
      <c r="KQ1173" s="2"/>
      <c r="KR1173" s="2"/>
      <c r="KS1173" s="2"/>
      <c r="KT1173" s="2"/>
      <c r="KU1173" s="2"/>
      <c r="KV1173" s="2"/>
      <c r="KW1173" s="2"/>
      <c r="KX1173" s="2"/>
      <c r="KY1173" s="2"/>
      <c r="KZ1173" s="2"/>
      <c r="LA1173" s="2"/>
      <c r="LB1173" s="2"/>
      <c r="LC1173" s="2"/>
      <c r="LD1173" s="2"/>
      <c r="LE1173" s="2"/>
      <c r="LF1173" s="2"/>
      <c r="LG1173" s="2"/>
      <c r="LH1173" s="2"/>
      <c r="LI1173" s="2"/>
      <c r="LJ1173" s="2"/>
      <c r="LK1173" s="2"/>
      <c r="LL1173" s="2"/>
      <c r="LM1173" s="2"/>
      <c r="LN1173" s="2"/>
      <c r="LO1173" s="2"/>
      <c r="LP1173" s="2"/>
      <c r="LQ1173" s="2"/>
      <c r="LR1173" s="2"/>
      <c r="LS1173" s="2"/>
      <c r="LT1173" s="2"/>
      <c r="LU1173" s="2"/>
      <c r="LV1173" s="2"/>
      <c r="LW1173" s="2"/>
      <c r="LX1173" s="2"/>
      <c r="LY1173" s="2"/>
      <c r="LZ1173" s="2"/>
      <c r="MA1173" s="2"/>
      <c r="MB1173" s="2"/>
      <c r="MC1173" s="2"/>
      <c r="MD1173" s="2"/>
      <c r="ME1173" s="2"/>
      <c r="MF1173" s="2"/>
      <c r="MG1173" s="2"/>
      <c r="MH1173" s="2"/>
      <c r="MI1173" s="2"/>
      <c r="MJ1173" s="2"/>
      <c r="MK1173" s="2"/>
      <c r="ML1173" s="2"/>
      <c r="MM1173" s="2"/>
      <c r="MN1173" s="2"/>
      <c r="MO1173" s="2"/>
      <c r="MP1173" s="2"/>
      <c r="MQ1173" s="2"/>
      <c r="MR1173" s="2"/>
      <c r="MS1173" s="2"/>
      <c r="MT1173" s="2"/>
      <c r="MU1173" s="2"/>
      <c r="MV1173" s="2"/>
      <c r="MW1173" s="2"/>
      <c r="MX1173" s="2"/>
      <c r="MY1173" s="2"/>
      <c r="MZ1173" s="2"/>
      <c r="NA1173" s="2"/>
      <c r="NB1173" s="2"/>
      <c r="NC1173" s="2"/>
      <c r="ND1173" s="2"/>
      <c r="NE1173" s="2"/>
      <c r="NF1173" s="2"/>
      <c r="NG1173" s="2"/>
      <c r="NH1173" s="2"/>
      <c r="NI1173" s="2"/>
      <c r="NJ1173" s="2"/>
      <c r="NK1173" s="2"/>
      <c r="NL1173" s="2"/>
      <c r="NM1173" s="2"/>
      <c r="NN1173" s="2"/>
      <c r="NO1173" s="2"/>
      <c r="NP1173" s="2"/>
      <c r="NQ1173" s="2"/>
      <c r="NR1173" s="2"/>
      <c r="NS1173" s="2"/>
      <c r="NT1173" s="2"/>
      <c r="NU1173" s="2"/>
      <c r="NV1173" s="2"/>
      <c r="NW1173" s="2"/>
      <c r="NX1173" s="2"/>
      <c r="NY1173" s="2"/>
      <c r="NZ1173" s="2"/>
      <c r="OA1173" s="2"/>
      <c r="OB1173" s="2"/>
      <c r="OC1173" s="2"/>
      <c r="OD1173" s="2"/>
      <c r="OE1173" s="2"/>
      <c r="OF1173" s="2"/>
      <c r="OG1173" s="2"/>
      <c r="OH1173" s="2"/>
      <c r="OI1173" s="2"/>
      <c r="OJ1173" s="2"/>
      <c r="OK1173" s="2"/>
      <c r="OL1173" s="2"/>
      <c r="OM1173" s="2"/>
      <c r="ON1173" s="2"/>
      <c r="OO1173" s="2"/>
      <c r="OP1173" s="2"/>
      <c r="OQ1173" s="2"/>
      <c r="OR1173" s="2"/>
      <c r="OS1173" s="2"/>
      <c r="OT1173" s="2"/>
      <c r="OU1173" s="2"/>
      <c r="OV1173" s="2"/>
      <c r="OW1173" s="2"/>
      <c r="OX1173" s="2"/>
      <c r="OY1173" s="2"/>
      <c r="OZ1173" s="2"/>
      <c r="PA1173" s="2"/>
      <c r="PB1173" s="2"/>
      <c r="PC1173" s="2"/>
      <c r="PD1173" s="2"/>
      <c r="PE1173" s="2"/>
      <c r="PF1173" s="2"/>
      <c r="PG1173" s="2"/>
      <c r="PH1173" s="2"/>
      <c r="PI1173" s="2"/>
      <c r="PJ1173" s="2"/>
      <c r="PK1173" s="2"/>
      <c r="PL1173" s="2"/>
      <c r="PM1173" s="2"/>
      <c r="PN1173" s="2"/>
      <c r="PO1173" s="2"/>
      <c r="PP1173" s="2"/>
      <c r="PQ1173" s="2"/>
      <c r="PR1173" s="2"/>
      <c r="PS1173" s="2"/>
      <c r="PT1173" s="2"/>
      <c r="PU1173" s="2"/>
      <c r="PV1173" s="2"/>
      <c r="PW1173" s="2"/>
      <c r="PX1173" s="2"/>
      <c r="PY1173" s="2"/>
      <c r="PZ1173" s="2"/>
      <c r="QA1173" s="2"/>
      <c r="QB1173" s="2"/>
      <c r="QC1173" s="2"/>
      <c r="QD1173" s="2"/>
      <c r="QE1173" s="2"/>
      <c r="QF1173" s="2"/>
      <c r="QG1173" s="2"/>
      <c r="QH1173" s="2"/>
      <c r="QI1173" s="2"/>
      <c r="QJ1173" s="2"/>
      <c r="QK1173" s="2"/>
      <c r="QL1173" s="2"/>
      <c r="QM1173" s="2"/>
      <c r="QN1173" s="2"/>
      <c r="QO1173" s="2"/>
      <c r="QP1173" s="2"/>
      <c r="QQ1173" s="2"/>
      <c r="QR1173" s="2"/>
      <c r="QS1173" s="2"/>
      <c r="QT1173" s="2"/>
      <c r="QU1173" s="2"/>
      <c r="QV1173" s="2"/>
      <c r="QW1173" s="2"/>
      <c r="QX1173" s="2"/>
      <c r="QY1173" s="2"/>
      <c r="QZ1173" s="2"/>
      <c r="RA1173" s="2"/>
      <c r="RB1173" s="2"/>
      <c r="RC1173" s="2"/>
      <c r="RD1173" s="2"/>
      <c r="RE1173" s="2"/>
      <c r="RF1173" s="2"/>
      <c r="RG1173" s="2"/>
      <c r="RH1173" s="2"/>
      <c r="RI1173" s="2"/>
      <c r="RJ1173" s="2"/>
      <c r="RK1173" s="2"/>
      <c r="RL1173" s="2"/>
      <c r="RM1173" s="2"/>
      <c r="RN1173" s="2"/>
      <c r="RO1173" s="2"/>
      <c r="RP1173" s="2"/>
      <c r="RQ1173" s="2"/>
      <c r="RR1173" s="2"/>
      <c r="RS1173" s="2"/>
      <c r="RT1173" s="2"/>
      <c r="RU1173" s="2"/>
      <c r="RV1173" s="2"/>
      <c r="RW1173" s="2"/>
      <c r="RX1173" s="2"/>
      <c r="RY1173" s="2"/>
      <c r="RZ1173" s="2"/>
      <c r="SA1173" s="2"/>
      <c r="SB1173" s="2"/>
      <c r="SC1173" s="2"/>
      <c r="SD1173" s="2"/>
      <c r="SE1173" s="2"/>
      <c r="SF1173" s="2"/>
      <c r="SG1173" s="2"/>
      <c r="SH1173" s="2"/>
      <c r="SI1173" s="2"/>
      <c r="SJ1173" s="2"/>
      <c r="SK1173" s="2"/>
      <c r="SL1173" s="2"/>
      <c r="SM1173" s="2"/>
      <c r="SN1173" s="2"/>
      <c r="SO1173" s="2"/>
      <c r="SP1173" s="2"/>
      <c r="SQ1173" s="2"/>
      <c r="SR1173" s="2"/>
      <c r="SS1173" s="2"/>
      <c r="ST1173" s="2"/>
      <c r="SU1173" s="2"/>
      <c r="SV1173" s="2"/>
      <c r="SW1173" s="2"/>
      <c r="SX1173" s="2"/>
      <c r="SY1173" s="2"/>
      <c r="SZ1173" s="2"/>
      <c r="TA1173" s="2"/>
      <c r="TB1173" s="2"/>
      <c r="TC1173" s="2"/>
      <c r="TD1173" s="2"/>
      <c r="TE1173" s="2"/>
      <c r="TF1173" s="2"/>
      <c r="TG1173" s="2"/>
      <c r="TH1173" s="2"/>
      <c r="TI1173" s="2"/>
      <c r="TJ1173" s="2"/>
      <c r="TK1173" s="2"/>
      <c r="TL1173" s="2"/>
      <c r="TM1173" s="2"/>
      <c r="TN1173" s="2"/>
      <c r="TO1173" s="2"/>
      <c r="TP1173" s="2"/>
      <c r="TQ1173" s="2"/>
      <c r="TR1173" s="2"/>
      <c r="TS1173" s="2"/>
      <c r="TT1173" s="2"/>
      <c r="TU1173" s="2"/>
      <c r="TV1173" s="2"/>
      <c r="TW1173" s="2"/>
      <c r="TX1173" s="2"/>
      <c r="TY1173" s="2"/>
      <c r="TZ1173" s="2"/>
      <c r="UA1173" s="2"/>
      <c r="UB1173" s="2"/>
      <c r="UC1173" s="2"/>
      <c r="UD1173" s="2"/>
      <c r="UE1173" s="2"/>
      <c r="UF1173" s="2"/>
      <c r="UG1173" s="2"/>
      <c r="UH1173" s="2"/>
      <c r="UI1173" s="2"/>
      <c r="UJ1173" s="2"/>
      <c r="UK1173" s="2"/>
      <c r="UL1173" s="2"/>
      <c r="UM1173" s="2"/>
      <c r="UN1173" s="2"/>
      <c r="UO1173" s="2"/>
      <c r="UP1173" s="2"/>
      <c r="UQ1173" s="2"/>
      <c r="UR1173" s="2"/>
      <c r="US1173" s="2"/>
      <c r="UT1173" s="2"/>
      <c r="UU1173" s="2"/>
      <c r="UV1173" s="2"/>
      <c r="UW1173" s="2"/>
      <c r="UX1173" s="2"/>
      <c r="UY1173" s="2"/>
      <c r="UZ1173" s="2"/>
      <c r="VA1173" s="2"/>
      <c r="VB1173" s="2"/>
      <c r="VC1173" s="2"/>
      <c r="VD1173" s="2"/>
      <c r="VE1173" s="2"/>
      <c r="VF1173" s="2"/>
      <c r="VG1173" s="2"/>
      <c r="VH1173" s="2"/>
      <c r="VI1173" s="2"/>
      <c r="VJ1173" s="2"/>
      <c r="VK1173" s="2"/>
      <c r="VL1173" s="2"/>
      <c r="VM1173" s="2"/>
      <c r="VN1173" s="2"/>
      <c r="VO1173" s="2"/>
      <c r="VP1173" s="2"/>
      <c r="VQ1173" s="2"/>
      <c r="VR1173" s="2"/>
      <c r="VS1173" s="2"/>
      <c r="VT1173" s="2"/>
      <c r="VU1173" s="2"/>
      <c r="VV1173" s="2"/>
      <c r="VW1173" s="2"/>
      <c r="VX1173" s="2"/>
      <c r="VY1173" s="2"/>
      <c r="VZ1173" s="2"/>
      <c r="WA1173" s="2"/>
      <c r="WB1173" s="2"/>
      <c r="WC1173" s="2"/>
      <c r="WD1173" s="2"/>
      <c r="WE1173" s="2"/>
      <c r="WF1173" s="2"/>
      <c r="WG1173" s="2"/>
      <c r="WH1173" s="2"/>
      <c r="WI1173" s="2"/>
      <c r="WJ1173" s="2"/>
      <c r="WK1173" s="2"/>
      <c r="WL1173" s="2"/>
      <c r="WM1173" s="2"/>
      <c r="WN1173" s="2"/>
      <c r="WO1173" s="2"/>
      <c r="WP1173" s="2"/>
      <c r="WQ1173" s="2"/>
      <c r="WR1173" s="2"/>
      <c r="WS1173" s="2"/>
      <c r="WT1173" s="2"/>
      <c r="WU1173" s="2"/>
      <c r="WV1173" s="2"/>
      <c r="WW1173" s="2"/>
    </row>
    <row r="1174" spans="1:621" x14ac:dyDescent="0.3">
      <c r="A1174" s="2"/>
      <c r="B1174" s="2"/>
      <c r="C1174" s="2"/>
      <c r="D1174" s="2"/>
      <c r="E1174" s="2"/>
      <c r="F1174" s="33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2"/>
      <c r="JI1174" s="2"/>
      <c r="JJ1174" s="2"/>
      <c r="JK1174" s="2"/>
      <c r="JL1174" s="2"/>
      <c r="JM1174" s="2"/>
      <c r="JN1174" s="2"/>
      <c r="JO1174" s="2"/>
      <c r="JP1174" s="2"/>
      <c r="JQ1174" s="2"/>
      <c r="JR1174" s="2"/>
      <c r="JS1174" s="2"/>
      <c r="JT1174" s="2"/>
      <c r="JU1174" s="2"/>
      <c r="JV1174" s="2"/>
      <c r="JW1174" s="2"/>
      <c r="JX1174" s="2"/>
      <c r="JY1174" s="2"/>
      <c r="JZ1174" s="2"/>
      <c r="KA1174" s="2"/>
      <c r="KB1174" s="2"/>
      <c r="KC1174" s="2"/>
      <c r="KD1174" s="2"/>
      <c r="KE1174" s="2"/>
      <c r="KF1174" s="2"/>
      <c r="KG1174" s="2"/>
      <c r="KH1174" s="2"/>
      <c r="KI1174" s="2"/>
      <c r="KJ1174" s="2"/>
      <c r="KK1174" s="2"/>
      <c r="KL1174" s="2"/>
      <c r="KM1174" s="2"/>
      <c r="KN1174" s="2"/>
      <c r="KO1174" s="2"/>
      <c r="KP1174" s="2"/>
      <c r="KQ1174" s="2"/>
      <c r="KR1174" s="2"/>
      <c r="KS1174" s="2"/>
      <c r="KT1174" s="2"/>
      <c r="KU1174" s="2"/>
      <c r="KV1174" s="2"/>
      <c r="KW1174" s="2"/>
      <c r="KX1174" s="2"/>
      <c r="KY1174" s="2"/>
      <c r="KZ1174" s="2"/>
      <c r="LA1174" s="2"/>
      <c r="LB1174" s="2"/>
      <c r="LC1174" s="2"/>
      <c r="LD1174" s="2"/>
      <c r="LE1174" s="2"/>
      <c r="LF1174" s="2"/>
      <c r="LG1174" s="2"/>
      <c r="LH1174" s="2"/>
      <c r="LI1174" s="2"/>
      <c r="LJ1174" s="2"/>
      <c r="LK1174" s="2"/>
      <c r="LL1174" s="2"/>
      <c r="LM1174" s="2"/>
      <c r="LN1174" s="2"/>
      <c r="LO1174" s="2"/>
      <c r="LP1174" s="2"/>
      <c r="LQ1174" s="2"/>
      <c r="LR1174" s="2"/>
      <c r="LS1174" s="2"/>
      <c r="LT1174" s="2"/>
      <c r="LU1174" s="2"/>
      <c r="LV1174" s="2"/>
      <c r="LW1174" s="2"/>
      <c r="LX1174" s="2"/>
      <c r="LY1174" s="2"/>
      <c r="LZ1174" s="2"/>
      <c r="MA1174" s="2"/>
      <c r="MB1174" s="2"/>
      <c r="MC1174" s="2"/>
      <c r="MD1174" s="2"/>
      <c r="ME1174" s="2"/>
      <c r="MF1174" s="2"/>
      <c r="MG1174" s="2"/>
      <c r="MH1174" s="2"/>
      <c r="MI1174" s="2"/>
      <c r="MJ1174" s="2"/>
      <c r="MK1174" s="2"/>
      <c r="ML1174" s="2"/>
      <c r="MM1174" s="2"/>
      <c r="MN1174" s="2"/>
      <c r="MO1174" s="2"/>
      <c r="MP1174" s="2"/>
      <c r="MQ1174" s="2"/>
      <c r="MR1174" s="2"/>
      <c r="MS1174" s="2"/>
      <c r="MT1174" s="2"/>
      <c r="MU1174" s="2"/>
      <c r="MV1174" s="2"/>
      <c r="MW1174" s="2"/>
      <c r="MX1174" s="2"/>
      <c r="MY1174" s="2"/>
      <c r="MZ1174" s="2"/>
      <c r="NA1174" s="2"/>
      <c r="NB1174" s="2"/>
      <c r="NC1174" s="2"/>
      <c r="ND1174" s="2"/>
      <c r="NE1174" s="2"/>
      <c r="NF1174" s="2"/>
      <c r="NG1174" s="2"/>
      <c r="NH1174" s="2"/>
      <c r="NI1174" s="2"/>
      <c r="NJ1174" s="2"/>
      <c r="NK1174" s="2"/>
      <c r="NL1174" s="2"/>
      <c r="NM1174" s="2"/>
      <c r="NN1174" s="2"/>
      <c r="NO1174" s="2"/>
      <c r="NP1174" s="2"/>
      <c r="NQ1174" s="2"/>
      <c r="NR1174" s="2"/>
      <c r="NS1174" s="2"/>
      <c r="NT1174" s="2"/>
      <c r="NU1174" s="2"/>
      <c r="NV1174" s="2"/>
      <c r="NW1174" s="2"/>
      <c r="NX1174" s="2"/>
      <c r="NY1174" s="2"/>
      <c r="NZ1174" s="2"/>
      <c r="OA1174" s="2"/>
      <c r="OB1174" s="2"/>
      <c r="OC1174" s="2"/>
      <c r="OD1174" s="2"/>
      <c r="OE1174" s="2"/>
      <c r="OF1174" s="2"/>
      <c r="OG1174" s="2"/>
      <c r="OH1174" s="2"/>
      <c r="OI1174" s="2"/>
      <c r="OJ1174" s="2"/>
      <c r="OK1174" s="2"/>
      <c r="OL1174" s="2"/>
      <c r="OM1174" s="2"/>
      <c r="ON1174" s="2"/>
      <c r="OO1174" s="2"/>
      <c r="OP1174" s="2"/>
      <c r="OQ1174" s="2"/>
      <c r="OR1174" s="2"/>
      <c r="OS1174" s="2"/>
      <c r="OT1174" s="2"/>
      <c r="OU1174" s="2"/>
      <c r="OV1174" s="2"/>
      <c r="OW1174" s="2"/>
      <c r="OX1174" s="2"/>
      <c r="OY1174" s="2"/>
      <c r="OZ1174" s="2"/>
      <c r="PA1174" s="2"/>
      <c r="PB1174" s="2"/>
      <c r="PC1174" s="2"/>
      <c r="PD1174" s="2"/>
      <c r="PE1174" s="2"/>
      <c r="PF1174" s="2"/>
      <c r="PG1174" s="2"/>
      <c r="PH1174" s="2"/>
      <c r="PI1174" s="2"/>
      <c r="PJ1174" s="2"/>
      <c r="PK1174" s="2"/>
      <c r="PL1174" s="2"/>
      <c r="PM1174" s="2"/>
      <c r="PN1174" s="2"/>
      <c r="PO1174" s="2"/>
      <c r="PP1174" s="2"/>
      <c r="PQ1174" s="2"/>
      <c r="PR1174" s="2"/>
      <c r="PS1174" s="2"/>
      <c r="PT1174" s="2"/>
      <c r="PU1174" s="2"/>
      <c r="PV1174" s="2"/>
      <c r="PW1174" s="2"/>
      <c r="PX1174" s="2"/>
      <c r="PY1174" s="2"/>
      <c r="PZ1174" s="2"/>
      <c r="QA1174" s="2"/>
      <c r="QB1174" s="2"/>
      <c r="QC1174" s="2"/>
      <c r="QD1174" s="2"/>
      <c r="QE1174" s="2"/>
      <c r="QF1174" s="2"/>
      <c r="QG1174" s="2"/>
      <c r="QH1174" s="2"/>
      <c r="QI1174" s="2"/>
      <c r="QJ1174" s="2"/>
      <c r="QK1174" s="2"/>
      <c r="QL1174" s="2"/>
      <c r="QM1174" s="2"/>
      <c r="QN1174" s="2"/>
      <c r="QO1174" s="2"/>
      <c r="QP1174" s="2"/>
      <c r="QQ1174" s="2"/>
      <c r="QR1174" s="2"/>
      <c r="QS1174" s="2"/>
      <c r="QT1174" s="2"/>
      <c r="QU1174" s="2"/>
      <c r="QV1174" s="2"/>
      <c r="QW1174" s="2"/>
      <c r="QX1174" s="2"/>
      <c r="QY1174" s="2"/>
      <c r="QZ1174" s="2"/>
      <c r="RA1174" s="2"/>
      <c r="RB1174" s="2"/>
      <c r="RC1174" s="2"/>
      <c r="RD1174" s="2"/>
      <c r="RE1174" s="2"/>
      <c r="RF1174" s="2"/>
      <c r="RG1174" s="2"/>
      <c r="RH1174" s="2"/>
      <c r="RI1174" s="2"/>
      <c r="RJ1174" s="2"/>
      <c r="RK1174" s="2"/>
      <c r="RL1174" s="2"/>
      <c r="RM1174" s="2"/>
      <c r="RN1174" s="2"/>
      <c r="RO1174" s="2"/>
      <c r="RP1174" s="2"/>
      <c r="RQ1174" s="2"/>
      <c r="RR1174" s="2"/>
      <c r="RS1174" s="2"/>
      <c r="RT1174" s="2"/>
      <c r="RU1174" s="2"/>
      <c r="RV1174" s="2"/>
      <c r="RW1174" s="2"/>
      <c r="RX1174" s="2"/>
      <c r="RY1174" s="2"/>
      <c r="RZ1174" s="2"/>
      <c r="SA1174" s="2"/>
      <c r="SB1174" s="2"/>
      <c r="SC1174" s="2"/>
      <c r="SD1174" s="2"/>
      <c r="SE1174" s="2"/>
      <c r="SF1174" s="2"/>
      <c r="SG1174" s="2"/>
      <c r="SH1174" s="2"/>
      <c r="SI1174" s="2"/>
      <c r="SJ1174" s="2"/>
      <c r="SK1174" s="2"/>
      <c r="SL1174" s="2"/>
      <c r="SM1174" s="2"/>
      <c r="SN1174" s="2"/>
      <c r="SO1174" s="2"/>
      <c r="SP1174" s="2"/>
      <c r="SQ1174" s="2"/>
      <c r="SR1174" s="2"/>
      <c r="SS1174" s="2"/>
      <c r="ST1174" s="2"/>
      <c r="SU1174" s="2"/>
      <c r="SV1174" s="2"/>
      <c r="SW1174" s="2"/>
      <c r="SX1174" s="2"/>
      <c r="SY1174" s="2"/>
      <c r="SZ1174" s="2"/>
      <c r="TA1174" s="2"/>
      <c r="TB1174" s="2"/>
      <c r="TC1174" s="2"/>
      <c r="TD1174" s="2"/>
      <c r="TE1174" s="2"/>
      <c r="TF1174" s="2"/>
      <c r="TG1174" s="2"/>
      <c r="TH1174" s="2"/>
      <c r="TI1174" s="2"/>
      <c r="TJ1174" s="2"/>
      <c r="TK1174" s="2"/>
      <c r="TL1174" s="2"/>
      <c r="TM1174" s="2"/>
      <c r="TN1174" s="2"/>
      <c r="TO1174" s="2"/>
      <c r="TP1174" s="2"/>
      <c r="TQ1174" s="2"/>
      <c r="TR1174" s="2"/>
      <c r="TS1174" s="2"/>
      <c r="TT1174" s="2"/>
      <c r="TU1174" s="2"/>
      <c r="TV1174" s="2"/>
      <c r="TW1174" s="2"/>
      <c r="TX1174" s="2"/>
      <c r="TY1174" s="2"/>
      <c r="TZ1174" s="2"/>
      <c r="UA1174" s="2"/>
      <c r="UB1174" s="2"/>
      <c r="UC1174" s="2"/>
      <c r="UD1174" s="2"/>
      <c r="UE1174" s="2"/>
      <c r="UF1174" s="2"/>
      <c r="UG1174" s="2"/>
      <c r="UH1174" s="2"/>
      <c r="UI1174" s="2"/>
      <c r="UJ1174" s="2"/>
      <c r="UK1174" s="2"/>
      <c r="UL1174" s="2"/>
      <c r="UM1174" s="2"/>
      <c r="UN1174" s="2"/>
      <c r="UO1174" s="2"/>
      <c r="UP1174" s="2"/>
      <c r="UQ1174" s="2"/>
      <c r="UR1174" s="2"/>
      <c r="US1174" s="2"/>
      <c r="UT1174" s="2"/>
      <c r="UU1174" s="2"/>
      <c r="UV1174" s="2"/>
      <c r="UW1174" s="2"/>
      <c r="UX1174" s="2"/>
      <c r="UY1174" s="2"/>
      <c r="UZ1174" s="2"/>
      <c r="VA1174" s="2"/>
      <c r="VB1174" s="2"/>
      <c r="VC1174" s="2"/>
      <c r="VD1174" s="2"/>
      <c r="VE1174" s="2"/>
      <c r="VF1174" s="2"/>
      <c r="VG1174" s="2"/>
      <c r="VH1174" s="2"/>
      <c r="VI1174" s="2"/>
      <c r="VJ1174" s="2"/>
      <c r="VK1174" s="2"/>
      <c r="VL1174" s="2"/>
      <c r="VM1174" s="2"/>
      <c r="VN1174" s="2"/>
      <c r="VO1174" s="2"/>
      <c r="VP1174" s="2"/>
      <c r="VQ1174" s="2"/>
      <c r="VR1174" s="2"/>
      <c r="VS1174" s="2"/>
      <c r="VT1174" s="2"/>
      <c r="VU1174" s="2"/>
      <c r="VV1174" s="2"/>
      <c r="VW1174" s="2"/>
      <c r="VX1174" s="2"/>
      <c r="VY1174" s="2"/>
      <c r="VZ1174" s="2"/>
      <c r="WA1174" s="2"/>
      <c r="WB1174" s="2"/>
      <c r="WC1174" s="2"/>
      <c r="WD1174" s="2"/>
      <c r="WE1174" s="2"/>
      <c r="WF1174" s="2"/>
      <c r="WG1174" s="2"/>
      <c r="WH1174" s="2"/>
      <c r="WI1174" s="2"/>
      <c r="WJ1174" s="2"/>
      <c r="WK1174" s="2"/>
      <c r="WL1174" s="2"/>
      <c r="WM1174" s="2"/>
      <c r="WN1174" s="2"/>
      <c r="WO1174" s="2"/>
      <c r="WP1174" s="2"/>
      <c r="WQ1174" s="2"/>
      <c r="WR1174" s="2"/>
      <c r="WS1174" s="2"/>
      <c r="WT1174" s="2"/>
      <c r="WU1174" s="2"/>
      <c r="WV1174" s="2"/>
      <c r="WW1174" s="2"/>
    </row>
    <row r="1175" spans="1:621" x14ac:dyDescent="0.3">
      <c r="A1175" s="2"/>
      <c r="B1175" s="2"/>
      <c r="C1175" s="2"/>
      <c r="D1175" s="2"/>
      <c r="E1175" s="2"/>
      <c r="F1175" s="33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2"/>
      <c r="JI1175" s="2"/>
      <c r="JJ1175" s="2"/>
      <c r="JK1175" s="2"/>
      <c r="JL1175" s="2"/>
      <c r="JM1175" s="2"/>
      <c r="JN1175" s="2"/>
      <c r="JO1175" s="2"/>
      <c r="JP1175" s="2"/>
      <c r="JQ1175" s="2"/>
      <c r="JR1175" s="2"/>
      <c r="JS1175" s="2"/>
      <c r="JT1175" s="2"/>
      <c r="JU1175" s="2"/>
      <c r="JV1175" s="2"/>
      <c r="JW1175" s="2"/>
      <c r="JX1175" s="2"/>
      <c r="JY1175" s="2"/>
      <c r="JZ1175" s="2"/>
      <c r="KA1175" s="2"/>
      <c r="KB1175" s="2"/>
      <c r="KC1175" s="2"/>
      <c r="KD1175" s="2"/>
      <c r="KE1175" s="2"/>
      <c r="KF1175" s="2"/>
      <c r="KG1175" s="2"/>
      <c r="KH1175" s="2"/>
      <c r="KI1175" s="2"/>
      <c r="KJ1175" s="2"/>
      <c r="KK1175" s="2"/>
      <c r="KL1175" s="2"/>
      <c r="KM1175" s="2"/>
      <c r="KN1175" s="2"/>
      <c r="KO1175" s="2"/>
      <c r="KP1175" s="2"/>
      <c r="KQ1175" s="2"/>
      <c r="KR1175" s="2"/>
      <c r="KS1175" s="2"/>
      <c r="KT1175" s="2"/>
      <c r="KU1175" s="2"/>
      <c r="KV1175" s="2"/>
      <c r="KW1175" s="2"/>
      <c r="KX1175" s="2"/>
      <c r="KY1175" s="2"/>
      <c r="KZ1175" s="2"/>
      <c r="LA1175" s="2"/>
      <c r="LB1175" s="2"/>
      <c r="LC1175" s="2"/>
      <c r="LD1175" s="2"/>
      <c r="LE1175" s="2"/>
      <c r="LF1175" s="2"/>
      <c r="LG1175" s="2"/>
      <c r="LH1175" s="2"/>
      <c r="LI1175" s="2"/>
      <c r="LJ1175" s="2"/>
      <c r="LK1175" s="2"/>
      <c r="LL1175" s="2"/>
      <c r="LM1175" s="2"/>
      <c r="LN1175" s="2"/>
      <c r="LO1175" s="2"/>
      <c r="LP1175" s="2"/>
      <c r="LQ1175" s="2"/>
      <c r="LR1175" s="2"/>
      <c r="LS1175" s="2"/>
      <c r="LT1175" s="2"/>
      <c r="LU1175" s="2"/>
      <c r="LV1175" s="2"/>
      <c r="LW1175" s="2"/>
      <c r="LX1175" s="2"/>
      <c r="LY1175" s="2"/>
      <c r="LZ1175" s="2"/>
      <c r="MA1175" s="2"/>
      <c r="MB1175" s="2"/>
      <c r="MC1175" s="2"/>
      <c r="MD1175" s="2"/>
      <c r="ME1175" s="2"/>
      <c r="MF1175" s="2"/>
      <c r="MG1175" s="2"/>
      <c r="MH1175" s="2"/>
      <c r="MI1175" s="2"/>
      <c r="MJ1175" s="2"/>
      <c r="MK1175" s="2"/>
      <c r="ML1175" s="2"/>
      <c r="MM1175" s="2"/>
      <c r="MN1175" s="2"/>
      <c r="MO1175" s="2"/>
      <c r="MP1175" s="2"/>
      <c r="MQ1175" s="2"/>
      <c r="MR1175" s="2"/>
      <c r="MS1175" s="2"/>
      <c r="MT1175" s="2"/>
      <c r="MU1175" s="2"/>
      <c r="MV1175" s="2"/>
      <c r="MW1175" s="2"/>
      <c r="MX1175" s="2"/>
      <c r="MY1175" s="2"/>
      <c r="MZ1175" s="2"/>
      <c r="NA1175" s="2"/>
      <c r="NB1175" s="2"/>
      <c r="NC1175" s="2"/>
      <c r="ND1175" s="2"/>
      <c r="NE1175" s="2"/>
      <c r="NF1175" s="2"/>
      <c r="NG1175" s="2"/>
      <c r="NH1175" s="2"/>
      <c r="NI1175" s="2"/>
      <c r="NJ1175" s="2"/>
      <c r="NK1175" s="2"/>
      <c r="NL1175" s="2"/>
      <c r="NM1175" s="2"/>
      <c r="NN1175" s="2"/>
      <c r="NO1175" s="2"/>
      <c r="NP1175" s="2"/>
      <c r="NQ1175" s="2"/>
      <c r="NR1175" s="2"/>
      <c r="NS1175" s="2"/>
      <c r="NT1175" s="2"/>
      <c r="NU1175" s="2"/>
      <c r="NV1175" s="2"/>
      <c r="NW1175" s="2"/>
      <c r="NX1175" s="2"/>
      <c r="NY1175" s="2"/>
      <c r="NZ1175" s="2"/>
      <c r="OA1175" s="2"/>
      <c r="OB1175" s="2"/>
      <c r="OC1175" s="2"/>
      <c r="OD1175" s="2"/>
      <c r="OE1175" s="2"/>
      <c r="OF1175" s="2"/>
      <c r="OG1175" s="2"/>
      <c r="OH1175" s="2"/>
      <c r="OI1175" s="2"/>
      <c r="OJ1175" s="2"/>
      <c r="OK1175" s="2"/>
      <c r="OL1175" s="2"/>
      <c r="OM1175" s="2"/>
      <c r="ON1175" s="2"/>
      <c r="OO1175" s="2"/>
      <c r="OP1175" s="2"/>
      <c r="OQ1175" s="2"/>
      <c r="OR1175" s="2"/>
      <c r="OS1175" s="2"/>
      <c r="OT1175" s="2"/>
      <c r="OU1175" s="2"/>
      <c r="OV1175" s="2"/>
      <c r="OW1175" s="2"/>
      <c r="OX1175" s="2"/>
      <c r="OY1175" s="2"/>
      <c r="OZ1175" s="2"/>
      <c r="PA1175" s="2"/>
      <c r="PB1175" s="2"/>
      <c r="PC1175" s="2"/>
      <c r="PD1175" s="2"/>
      <c r="PE1175" s="2"/>
      <c r="PF1175" s="2"/>
      <c r="PG1175" s="2"/>
      <c r="PH1175" s="2"/>
      <c r="PI1175" s="2"/>
      <c r="PJ1175" s="2"/>
      <c r="PK1175" s="2"/>
      <c r="PL1175" s="2"/>
      <c r="PM1175" s="2"/>
      <c r="PN1175" s="2"/>
      <c r="PO1175" s="2"/>
      <c r="PP1175" s="2"/>
      <c r="PQ1175" s="2"/>
      <c r="PR1175" s="2"/>
      <c r="PS1175" s="2"/>
      <c r="PT1175" s="2"/>
      <c r="PU1175" s="2"/>
      <c r="PV1175" s="2"/>
      <c r="PW1175" s="2"/>
      <c r="PX1175" s="2"/>
      <c r="PY1175" s="2"/>
      <c r="PZ1175" s="2"/>
      <c r="QA1175" s="2"/>
      <c r="QB1175" s="2"/>
      <c r="QC1175" s="2"/>
      <c r="QD1175" s="2"/>
      <c r="QE1175" s="2"/>
      <c r="QF1175" s="2"/>
      <c r="QG1175" s="2"/>
      <c r="QH1175" s="2"/>
      <c r="QI1175" s="2"/>
      <c r="QJ1175" s="2"/>
      <c r="QK1175" s="2"/>
      <c r="QL1175" s="2"/>
      <c r="QM1175" s="2"/>
      <c r="QN1175" s="2"/>
      <c r="QO1175" s="2"/>
      <c r="QP1175" s="2"/>
      <c r="QQ1175" s="2"/>
      <c r="QR1175" s="2"/>
      <c r="QS1175" s="2"/>
      <c r="QT1175" s="2"/>
      <c r="QU1175" s="2"/>
      <c r="QV1175" s="2"/>
      <c r="QW1175" s="2"/>
      <c r="QX1175" s="2"/>
      <c r="QY1175" s="2"/>
      <c r="QZ1175" s="2"/>
      <c r="RA1175" s="2"/>
      <c r="RB1175" s="2"/>
      <c r="RC1175" s="2"/>
      <c r="RD1175" s="2"/>
      <c r="RE1175" s="2"/>
      <c r="RF1175" s="2"/>
      <c r="RG1175" s="2"/>
      <c r="RH1175" s="2"/>
      <c r="RI1175" s="2"/>
      <c r="RJ1175" s="2"/>
      <c r="RK1175" s="2"/>
      <c r="RL1175" s="2"/>
      <c r="RM1175" s="2"/>
      <c r="RN1175" s="2"/>
      <c r="RO1175" s="2"/>
      <c r="RP1175" s="2"/>
      <c r="RQ1175" s="2"/>
      <c r="RR1175" s="2"/>
      <c r="RS1175" s="2"/>
      <c r="RT1175" s="2"/>
      <c r="RU1175" s="2"/>
      <c r="RV1175" s="2"/>
      <c r="RW1175" s="2"/>
      <c r="RX1175" s="2"/>
      <c r="RY1175" s="2"/>
      <c r="RZ1175" s="2"/>
      <c r="SA1175" s="2"/>
      <c r="SB1175" s="2"/>
      <c r="SC1175" s="2"/>
      <c r="SD1175" s="2"/>
      <c r="SE1175" s="2"/>
      <c r="SF1175" s="2"/>
      <c r="SG1175" s="2"/>
      <c r="SH1175" s="2"/>
      <c r="SI1175" s="2"/>
      <c r="SJ1175" s="2"/>
      <c r="SK1175" s="2"/>
      <c r="SL1175" s="2"/>
      <c r="SM1175" s="2"/>
      <c r="SN1175" s="2"/>
      <c r="SO1175" s="2"/>
      <c r="SP1175" s="2"/>
      <c r="SQ1175" s="2"/>
      <c r="SR1175" s="2"/>
      <c r="SS1175" s="2"/>
      <c r="ST1175" s="2"/>
      <c r="SU1175" s="2"/>
      <c r="SV1175" s="2"/>
      <c r="SW1175" s="2"/>
      <c r="SX1175" s="2"/>
      <c r="SY1175" s="2"/>
      <c r="SZ1175" s="2"/>
      <c r="TA1175" s="2"/>
      <c r="TB1175" s="2"/>
      <c r="TC1175" s="2"/>
      <c r="TD1175" s="2"/>
      <c r="TE1175" s="2"/>
      <c r="TF1175" s="2"/>
      <c r="TG1175" s="2"/>
      <c r="TH1175" s="2"/>
      <c r="TI1175" s="2"/>
      <c r="TJ1175" s="2"/>
      <c r="TK1175" s="2"/>
      <c r="TL1175" s="2"/>
      <c r="TM1175" s="2"/>
      <c r="TN1175" s="2"/>
      <c r="TO1175" s="2"/>
      <c r="TP1175" s="2"/>
      <c r="TQ1175" s="2"/>
      <c r="TR1175" s="2"/>
      <c r="TS1175" s="2"/>
      <c r="TT1175" s="2"/>
      <c r="TU1175" s="2"/>
      <c r="TV1175" s="2"/>
      <c r="TW1175" s="2"/>
      <c r="TX1175" s="2"/>
      <c r="TY1175" s="2"/>
      <c r="TZ1175" s="2"/>
      <c r="UA1175" s="2"/>
      <c r="UB1175" s="2"/>
      <c r="UC1175" s="2"/>
      <c r="UD1175" s="2"/>
      <c r="UE1175" s="2"/>
      <c r="UF1175" s="2"/>
      <c r="UG1175" s="2"/>
      <c r="UH1175" s="2"/>
      <c r="UI1175" s="2"/>
      <c r="UJ1175" s="2"/>
      <c r="UK1175" s="2"/>
      <c r="UL1175" s="2"/>
      <c r="UM1175" s="2"/>
      <c r="UN1175" s="2"/>
      <c r="UO1175" s="2"/>
      <c r="UP1175" s="2"/>
      <c r="UQ1175" s="2"/>
      <c r="UR1175" s="2"/>
      <c r="US1175" s="2"/>
      <c r="UT1175" s="2"/>
      <c r="UU1175" s="2"/>
      <c r="UV1175" s="2"/>
      <c r="UW1175" s="2"/>
      <c r="UX1175" s="2"/>
      <c r="UY1175" s="2"/>
      <c r="UZ1175" s="2"/>
      <c r="VA1175" s="2"/>
      <c r="VB1175" s="2"/>
      <c r="VC1175" s="2"/>
      <c r="VD1175" s="2"/>
      <c r="VE1175" s="2"/>
      <c r="VF1175" s="2"/>
      <c r="VG1175" s="2"/>
      <c r="VH1175" s="2"/>
      <c r="VI1175" s="2"/>
      <c r="VJ1175" s="2"/>
      <c r="VK1175" s="2"/>
      <c r="VL1175" s="2"/>
      <c r="VM1175" s="2"/>
      <c r="VN1175" s="2"/>
      <c r="VO1175" s="2"/>
      <c r="VP1175" s="2"/>
      <c r="VQ1175" s="2"/>
      <c r="VR1175" s="2"/>
      <c r="VS1175" s="2"/>
      <c r="VT1175" s="2"/>
      <c r="VU1175" s="2"/>
      <c r="VV1175" s="2"/>
      <c r="VW1175" s="2"/>
      <c r="VX1175" s="2"/>
      <c r="VY1175" s="2"/>
      <c r="VZ1175" s="2"/>
      <c r="WA1175" s="2"/>
      <c r="WB1175" s="2"/>
      <c r="WC1175" s="2"/>
      <c r="WD1175" s="2"/>
      <c r="WE1175" s="2"/>
      <c r="WF1175" s="2"/>
      <c r="WG1175" s="2"/>
      <c r="WH1175" s="2"/>
      <c r="WI1175" s="2"/>
      <c r="WJ1175" s="2"/>
      <c r="WK1175" s="2"/>
      <c r="WL1175" s="2"/>
      <c r="WM1175" s="2"/>
      <c r="WN1175" s="2"/>
      <c r="WO1175" s="2"/>
      <c r="WP1175" s="2"/>
      <c r="WQ1175" s="2"/>
      <c r="WR1175" s="2"/>
      <c r="WS1175" s="2"/>
      <c r="WT1175" s="2"/>
      <c r="WU1175" s="2"/>
      <c r="WV1175" s="2"/>
      <c r="WW1175" s="2"/>
    </row>
    <row r="1176" spans="1:621" x14ac:dyDescent="0.3">
      <c r="A1176" s="2"/>
      <c r="B1176" s="2"/>
      <c r="C1176" s="2"/>
      <c r="D1176" s="2"/>
      <c r="E1176" s="2"/>
      <c r="F1176" s="33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  <c r="MH1176" s="2"/>
      <c r="MI1176" s="2"/>
      <c r="MJ1176" s="2"/>
      <c r="MK1176" s="2"/>
      <c r="ML1176" s="2"/>
      <c r="MM1176" s="2"/>
      <c r="MN1176" s="2"/>
      <c r="MO1176" s="2"/>
      <c r="MP1176" s="2"/>
      <c r="MQ1176" s="2"/>
      <c r="MR1176" s="2"/>
      <c r="MS1176" s="2"/>
      <c r="MT1176" s="2"/>
      <c r="MU1176" s="2"/>
      <c r="MV1176" s="2"/>
      <c r="MW1176" s="2"/>
      <c r="MX1176" s="2"/>
      <c r="MY1176" s="2"/>
      <c r="MZ1176" s="2"/>
      <c r="NA1176" s="2"/>
      <c r="NB1176" s="2"/>
      <c r="NC1176" s="2"/>
      <c r="ND1176" s="2"/>
      <c r="NE1176" s="2"/>
      <c r="NF1176" s="2"/>
      <c r="NG1176" s="2"/>
      <c r="NH1176" s="2"/>
      <c r="NI1176" s="2"/>
      <c r="NJ1176" s="2"/>
      <c r="NK1176" s="2"/>
      <c r="NL1176" s="2"/>
      <c r="NM1176" s="2"/>
      <c r="NN1176" s="2"/>
      <c r="NO1176" s="2"/>
      <c r="NP1176" s="2"/>
      <c r="NQ1176" s="2"/>
      <c r="NR1176" s="2"/>
      <c r="NS1176" s="2"/>
      <c r="NT1176" s="2"/>
      <c r="NU1176" s="2"/>
      <c r="NV1176" s="2"/>
      <c r="NW1176" s="2"/>
      <c r="NX1176" s="2"/>
      <c r="NY1176" s="2"/>
      <c r="NZ1176" s="2"/>
      <c r="OA1176" s="2"/>
      <c r="OB1176" s="2"/>
      <c r="OC1176" s="2"/>
      <c r="OD1176" s="2"/>
      <c r="OE1176" s="2"/>
      <c r="OF1176" s="2"/>
      <c r="OG1176" s="2"/>
      <c r="OH1176" s="2"/>
      <c r="OI1176" s="2"/>
      <c r="OJ1176" s="2"/>
      <c r="OK1176" s="2"/>
      <c r="OL1176" s="2"/>
      <c r="OM1176" s="2"/>
      <c r="ON1176" s="2"/>
      <c r="OO1176" s="2"/>
      <c r="OP1176" s="2"/>
      <c r="OQ1176" s="2"/>
      <c r="OR1176" s="2"/>
      <c r="OS1176" s="2"/>
      <c r="OT1176" s="2"/>
      <c r="OU1176" s="2"/>
      <c r="OV1176" s="2"/>
      <c r="OW1176" s="2"/>
      <c r="OX1176" s="2"/>
      <c r="OY1176" s="2"/>
      <c r="OZ1176" s="2"/>
      <c r="PA1176" s="2"/>
      <c r="PB1176" s="2"/>
      <c r="PC1176" s="2"/>
      <c r="PD1176" s="2"/>
      <c r="PE1176" s="2"/>
      <c r="PF1176" s="2"/>
      <c r="PG1176" s="2"/>
      <c r="PH1176" s="2"/>
      <c r="PI1176" s="2"/>
      <c r="PJ1176" s="2"/>
      <c r="PK1176" s="2"/>
      <c r="PL1176" s="2"/>
      <c r="PM1176" s="2"/>
      <c r="PN1176" s="2"/>
      <c r="PO1176" s="2"/>
      <c r="PP1176" s="2"/>
      <c r="PQ1176" s="2"/>
      <c r="PR1176" s="2"/>
      <c r="PS1176" s="2"/>
      <c r="PT1176" s="2"/>
      <c r="PU1176" s="2"/>
      <c r="PV1176" s="2"/>
      <c r="PW1176" s="2"/>
      <c r="PX1176" s="2"/>
      <c r="PY1176" s="2"/>
      <c r="PZ1176" s="2"/>
      <c r="QA1176" s="2"/>
      <c r="QB1176" s="2"/>
      <c r="QC1176" s="2"/>
      <c r="QD1176" s="2"/>
      <c r="QE1176" s="2"/>
      <c r="QF1176" s="2"/>
      <c r="QG1176" s="2"/>
      <c r="QH1176" s="2"/>
      <c r="QI1176" s="2"/>
      <c r="QJ1176" s="2"/>
      <c r="QK1176" s="2"/>
      <c r="QL1176" s="2"/>
      <c r="QM1176" s="2"/>
      <c r="QN1176" s="2"/>
      <c r="QO1176" s="2"/>
      <c r="QP1176" s="2"/>
      <c r="QQ1176" s="2"/>
      <c r="QR1176" s="2"/>
      <c r="QS1176" s="2"/>
      <c r="QT1176" s="2"/>
      <c r="QU1176" s="2"/>
      <c r="QV1176" s="2"/>
      <c r="QW1176" s="2"/>
      <c r="QX1176" s="2"/>
      <c r="QY1176" s="2"/>
      <c r="QZ1176" s="2"/>
      <c r="RA1176" s="2"/>
      <c r="RB1176" s="2"/>
      <c r="RC1176" s="2"/>
      <c r="RD1176" s="2"/>
      <c r="RE1176" s="2"/>
      <c r="RF1176" s="2"/>
      <c r="RG1176" s="2"/>
      <c r="RH1176" s="2"/>
      <c r="RI1176" s="2"/>
      <c r="RJ1176" s="2"/>
      <c r="RK1176" s="2"/>
      <c r="RL1176" s="2"/>
      <c r="RM1176" s="2"/>
      <c r="RN1176" s="2"/>
      <c r="RO1176" s="2"/>
      <c r="RP1176" s="2"/>
      <c r="RQ1176" s="2"/>
      <c r="RR1176" s="2"/>
      <c r="RS1176" s="2"/>
      <c r="RT1176" s="2"/>
      <c r="RU1176" s="2"/>
      <c r="RV1176" s="2"/>
      <c r="RW1176" s="2"/>
      <c r="RX1176" s="2"/>
      <c r="RY1176" s="2"/>
      <c r="RZ1176" s="2"/>
      <c r="SA1176" s="2"/>
      <c r="SB1176" s="2"/>
      <c r="SC1176" s="2"/>
      <c r="SD1176" s="2"/>
      <c r="SE1176" s="2"/>
      <c r="SF1176" s="2"/>
      <c r="SG1176" s="2"/>
      <c r="SH1176" s="2"/>
      <c r="SI1176" s="2"/>
      <c r="SJ1176" s="2"/>
      <c r="SK1176" s="2"/>
      <c r="SL1176" s="2"/>
      <c r="SM1176" s="2"/>
      <c r="SN1176" s="2"/>
      <c r="SO1176" s="2"/>
      <c r="SP1176" s="2"/>
      <c r="SQ1176" s="2"/>
      <c r="SR1176" s="2"/>
      <c r="SS1176" s="2"/>
      <c r="ST1176" s="2"/>
      <c r="SU1176" s="2"/>
      <c r="SV1176" s="2"/>
      <c r="SW1176" s="2"/>
      <c r="SX1176" s="2"/>
      <c r="SY1176" s="2"/>
      <c r="SZ1176" s="2"/>
      <c r="TA1176" s="2"/>
      <c r="TB1176" s="2"/>
      <c r="TC1176" s="2"/>
      <c r="TD1176" s="2"/>
      <c r="TE1176" s="2"/>
      <c r="TF1176" s="2"/>
      <c r="TG1176" s="2"/>
      <c r="TH1176" s="2"/>
      <c r="TI1176" s="2"/>
      <c r="TJ1176" s="2"/>
      <c r="TK1176" s="2"/>
      <c r="TL1176" s="2"/>
      <c r="TM1176" s="2"/>
      <c r="TN1176" s="2"/>
      <c r="TO1176" s="2"/>
      <c r="TP1176" s="2"/>
      <c r="TQ1176" s="2"/>
      <c r="TR1176" s="2"/>
      <c r="TS1176" s="2"/>
      <c r="TT1176" s="2"/>
      <c r="TU1176" s="2"/>
      <c r="TV1176" s="2"/>
      <c r="TW1176" s="2"/>
      <c r="TX1176" s="2"/>
      <c r="TY1176" s="2"/>
      <c r="TZ1176" s="2"/>
      <c r="UA1176" s="2"/>
      <c r="UB1176" s="2"/>
      <c r="UC1176" s="2"/>
      <c r="UD1176" s="2"/>
      <c r="UE1176" s="2"/>
      <c r="UF1176" s="2"/>
      <c r="UG1176" s="2"/>
      <c r="UH1176" s="2"/>
      <c r="UI1176" s="2"/>
      <c r="UJ1176" s="2"/>
      <c r="UK1176" s="2"/>
      <c r="UL1176" s="2"/>
      <c r="UM1176" s="2"/>
      <c r="UN1176" s="2"/>
      <c r="UO1176" s="2"/>
      <c r="UP1176" s="2"/>
      <c r="UQ1176" s="2"/>
      <c r="UR1176" s="2"/>
      <c r="US1176" s="2"/>
      <c r="UT1176" s="2"/>
      <c r="UU1176" s="2"/>
      <c r="UV1176" s="2"/>
      <c r="UW1176" s="2"/>
      <c r="UX1176" s="2"/>
      <c r="UY1176" s="2"/>
      <c r="UZ1176" s="2"/>
      <c r="VA1176" s="2"/>
      <c r="VB1176" s="2"/>
      <c r="VC1176" s="2"/>
      <c r="VD1176" s="2"/>
      <c r="VE1176" s="2"/>
      <c r="VF1176" s="2"/>
      <c r="VG1176" s="2"/>
      <c r="VH1176" s="2"/>
      <c r="VI1176" s="2"/>
      <c r="VJ1176" s="2"/>
      <c r="VK1176" s="2"/>
      <c r="VL1176" s="2"/>
      <c r="VM1176" s="2"/>
      <c r="VN1176" s="2"/>
      <c r="VO1176" s="2"/>
      <c r="VP1176" s="2"/>
      <c r="VQ1176" s="2"/>
      <c r="VR1176" s="2"/>
      <c r="VS1176" s="2"/>
      <c r="VT1176" s="2"/>
      <c r="VU1176" s="2"/>
      <c r="VV1176" s="2"/>
      <c r="VW1176" s="2"/>
      <c r="VX1176" s="2"/>
      <c r="VY1176" s="2"/>
      <c r="VZ1176" s="2"/>
      <c r="WA1176" s="2"/>
      <c r="WB1176" s="2"/>
      <c r="WC1176" s="2"/>
      <c r="WD1176" s="2"/>
      <c r="WE1176" s="2"/>
      <c r="WF1176" s="2"/>
      <c r="WG1176" s="2"/>
      <c r="WH1176" s="2"/>
      <c r="WI1176" s="2"/>
      <c r="WJ1176" s="2"/>
      <c r="WK1176" s="2"/>
      <c r="WL1176" s="2"/>
      <c r="WM1176" s="2"/>
      <c r="WN1176" s="2"/>
      <c r="WO1176" s="2"/>
      <c r="WP1176" s="2"/>
      <c r="WQ1176" s="2"/>
      <c r="WR1176" s="2"/>
      <c r="WS1176" s="2"/>
      <c r="WT1176" s="2"/>
      <c r="WU1176" s="2"/>
      <c r="WV1176" s="2"/>
      <c r="WW1176" s="2"/>
    </row>
    <row r="1177" spans="1:621" x14ac:dyDescent="0.3">
      <c r="A1177" s="2"/>
      <c r="B1177" s="2"/>
      <c r="C1177" s="2"/>
      <c r="D1177" s="2"/>
      <c r="E1177" s="2"/>
      <c r="F1177" s="33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2"/>
      <c r="JI1177" s="2"/>
      <c r="JJ1177" s="2"/>
      <c r="JK1177" s="2"/>
      <c r="JL1177" s="2"/>
      <c r="JM1177" s="2"/>
      <c r="JN1177" s="2"/>
      <c r="JO1177" s="2"/>
      <c r="JP1177" s="2"/>
      <c r="JQ1177" s="2"/>
      <c r="JR1177" s="2"/>
      <c r="JS1177" s="2"/>
      <c r="JT1177" s="2"/>
      <c r="JU1177" s="2"/>
      <c r="JV1177" s="2"/>
      <c r="JW1177" s="2"/>
      <c r="JX1177" s="2"/>
      <c r="JY1177" s="2"/>
      <c r="JZ1177" s="2"/>
      <c r="KA1177" s="2"/>
      <c r="KB1177" s="2"/>
      <c r="KC1177" s="2"/>
      <c r="KD1177" s="2"/>
      <c r="KE1177" s="2"/>
      <c r="KF1177" s="2"/>
      <c r="KG1177" s="2"/>
      <c r="KH1177" s="2"/>
      <c r="KI1177" s="2"/>
      <c r="KJ1177" s="2"/>
      <c r="KK1177" s="2"/>
      <c r="KL1177" s="2"/>
      <c r="KM1177" s="2"/>
      <c r="KN1177" s="2"/>
      <c r="KO1177" s="2"/>
      <c r="KP1177" s="2"/>
      <c r="KQ1177" s="2"/>
      <c r="KR1177" s="2"/>
      <c r="KS1177" s="2"/>
      <c r="KT1177" s="2"/>
      <c r="KU1177" s="2"/>
      <c r="KV1177" s="2"/>
      <c r="KW1177" s="2"/>
      <c r="KX1177" s="2"/>
      <c r="KY1177" s="2"/>
      <c r="KZ1177" s="2"/>
      <c r="LA1177" s="2"/>
      <c r="LB1177" s="2"/>
      <c r="LC1177" s="2"/>
      <c r="LD1177" s="2"/>
      <c r="LE1177" s="2"/>
      <c r="LF1177" s="2"/>
      <c r="LG1177" s="2"/>
      <c r="LH1177" s="2"/>
      <c r="LI1177" s="2"/>
      <c r="LJ1177" s="2"/>
      <c r="LK1177" s="2"/>
      <c r="LL1177" s="2"/>
      <c r="LM1177" s="2"/>
      <c r="LN1177" s="2"/>
      <c r="LO1177" s="2"/>
      <c r="LP1177" s="2"/>
      <c r="LQ1177" s="2"/>
      <c r="LR1177" s="2"/>
      <c r="LS1177" s="2"/>
      <c r="LT1177" s="2"/>
      <c r="LU1177" s="2"/>
      <c r="LV1177" s="2"/>
      <c r="LW1177" s="2"/>
      <c r="LX1177" s="2"/>
      <c r="LY1177" s="2"/>
      <c r="LZ1177" s="2"/>
      <c r="MA1177" s="2"/>
      <c r="MB1177" s="2"/>
      <c r="MC1177" s="2"/>
      <c r="MD1177" s="2"/>
      <c r="ME1177" s="2"/>
      <c r="MF1177" s="2"/>
      <c r="MG1177" s="2"/>
      <c r="MH1177" s="2"/>
      <c r="MI1177" s="2"/>
      <c r="MJ1177" s="2"/>
      <c r="MK1177" s="2"/>
      <c r="ML1177" s="2"/>
      <c r="MM1177" s="2"/>
      <c r="MN1177" s="2"/>
      <c r="MO1177" s="2"/>
      <c r="MP1177" s="2"/>
      <c r="MQ1177" s="2"/>
      <c r="MR1177" s="2"/>
      <c r="MS1177" s="2"/>
      <c r="MT1177" s="2"/>
      <c r="MU1177" s="2"/>
      <c r="MV1177" s="2"/>
      <c r="MW1177" s="2"/>
      <c r="MX1177" s="2"/>
      <c r="MY1177" s="2"/>
      <c r="MZ1177" s="2"/>
      <c r="NA1177" s="2"/>
      <c r="NB1177" s="2"/>
      <c r="NC1177" s="2"/>
      <c r="ND1177" s="2"/>
      <c r="NE1177" s="2"/>
      <c r="NF1177" s="2"/>
      <c r="NG1177" s="2"/>
      <c r="NH1177" s="2"/>
      <c r="NI1177" s="2"/>
      <c r="NJ1177" s="2"/>
      <c r="NK1177" s="2"/>
      <c r="NL1177" s="2"/>
      <c r="NM1177" s="2"/>
      <c r="NN1177" s="2"/>
      <c r="NO1177" s="2"/>
      <c r="NP1177" s="2"/>
      <c r="NQ1177" s="2"/>
      <c r="NR1177" s="2"/>
      <c r="NS1177" s="2"/>
      <c r="NT1177" s="2"/>
      <c r="NU1177" s="2"/>
      <c r="NV1177" s="2"/>
      <c r="NW1177" s="2"/>
      <c r="NX1177" s="2"/>
      <c r="NY1177" s="2"/>
      <c r="NZ1177" s="2"/>
      <c r="OA1177" s="2"/>
      <c r="OB1177" s="2"/>
      <c r="OC1177" s="2"/>
      <c r="OD1177" s="2"/>
      <c r="OE1177" s="2"/>
      <c r="OF1177" s="2"/>
      <c r="OG1177" s="2"/>
      <c r="OH1177" s="2"/>
      <c r="OI1177" s="2"/>
      <c r="OJ1177" s="2"/>
      <c r="OK1177" s="2"/>
      <c r="OL1177" s="2"/>
      <c r="OM1177" s="2"/>
      <c r="ON1177" s="2"/>
      <c r="OO1177" s="2"/>
      <c r="OP1177" s="2"/>
      <c r="OQ1177" s="2"/>
      <c r="OR1177" s="2"/>
      <c r="OS1177" s="2"/>
      <c r="OT1177" s="2"/>
      <c r="OU1177" s="2"/>
      <c r="OV1177" s="2"/>
      <c r="OW1177" s="2"/>
      <c r="OX1177" s="2"/>
      <c r="OY1177" s="2"/>
      <c r="OZ1177" s="2"/>
      <c r="PA1177" s="2"/>
      <c r="PB1177" s="2"/>
      <c r="PC1177" s="2"/>
      <c r="PD1177" s="2"/>
      <c r="PE1177" s="2"/>
      <c r="PF1177" s="2"/>
      <c r="PG1177" s="2"/>
      <c r="PH1177" s="2"/>
      <c r="PI1177" s="2"/>
      <c r="PJ1177" s="2"/>
      <c r="PK1177" s="2"/>
      <c r="PL1177" s="2"/>
      <c r="PM1177" s="2"/>
      <c r="PN1177" s="2"/>
      <c r="PO1177" s="2"/>
      <c r="PP1177" s="2"/>
      <c r="PQ1177" s="2"/>
      <c r="PR1177" s="2"/>
      <c r="PS1177" s="2"/>
      <c r="PT1177" s="2"/>
      <c r="PU1177" s="2"/>
      <c r="PV1177" s="2"/>
      <c r="PW1177" s="2"/>
      <c r="PX1177" s="2"/>
      <c r="PY1177" s="2"/>
      <c r="PZ1177" s="2"/>
      <c r="QA1177" s="2"/>
      <c r="QB1177" s="2"/>
      <c r="QC1177" s="2"/>
      <c r="QD1177" s="2"/>
      <c r="QE1177" s="2"/>
      <c r="QF1177" s="2"/>
      <c r="QG1177" s="2"/>
      <c r="QH1177" s="2"/>
      <c r="QI1177" s="2"/>
      <c r="QJ1177" s="2"/>
      <c r="QK1177" s="2"/>
      <c r="QL1177" s="2"/>
      <c r="QM1177" s="2"/>
      <c r="QN1177" s="2"/>
      <c r="QO1177" s="2"/>
      <c r="QP1177" s="2"/>
      <c r="QQ1177" s="2"/>
      <c r="QR1177" s="2"/>
      <c r="QS1177" s="2"/>
      <c r="QT1177" s="2"/>
      <c r="QU1177" s="2"/>
      <c r="QV1177" s="2"/>
      <c r="QW1177" s="2"/>
      <c r="QX1177" s="2"/>
      <c r="QY1177" s="2"/>
      <c r="QZ1177" s="2"/>
      <c r="RA1177" s="2"/>
      <c r="RB1177" s="2"/>
      <c r="RC1177" s="2"/>
      <c r="RD1177" s="2"/>
      <c r="RE1177" s="2"/>
      <c r="RF1177" s="2"/>
      <c r="RG1177" s="2"/>
      <c r="RH1177" s="2"/>
      <c r="RI1177" s="2"/>
      <c r="RJ1177" s="2"/>
      <c r="RK1177" s="2"/>
      <c r="RL1177" s="2"/>
      <c r="RM1177" s="2"/>
      <c r="RN1177" s="2"/>
      <c r="RO1177" s="2"/>
      <c r="RP1177" s="2"/>
      <c r="RQ1177" s="2"/>
      <c r="RR1177" s="2"/>
      <c r="RS1177" s="2"/>
      <c r="RT1177" s="2"/>
      <c r="RU1177" s="2"/>
      <c r="RV1177" s="2"/>
      <c r="RW1177" s="2"/>
      <c r="RX1177" s="2"/>
      <c r="RY1177" s="2"/>
      <c r="RZ1177" s="2"/>
      <c r="SA1177" s="2"/>
      <c r="SB1177" s="2"/>
      <c r="SC1177" s="2"/>
      <c r="SD1177" s="2"/>
      <c r="SE1177" s="2"/>
      <c r="SF1177" s="2"/>
      <c r="SG1177" s="2"/>
      <c r="SH1177" s="2"/>
      <c r="SI1177" s="2"/>
      <c r="SJ1177" s="2"/>
      <c r="SK1177" s="2"/>
      <c r="SL1177" s="2"/>
      <c r="SM1177" s="2"/>
      <c r="SN1177" s="2"/>
      <c r="SO1177" s="2"/>
      <c r="SP1177" s="2"/>
      <c r="SQ1177" s="2"/>
      <c r="SR1177" s="2"/>
      <c r="SS1177" s="2"/>
      <c r="ST1177" s="2"/>
      <c r="SU1177" s="2"/>
      <c r="SV1177" s="2"/>
      <c r="SW1177" s="2"/>
      <c r="SX1177" s="2"/>
      <c r="SY1177" s="2"/>
      <c r="SZ1177" s="2"/>
      <c r="TA1177" s="2"/>
      <c r="TB1177" s="2"/>
      <c r="TC1177" s="2"/>
      <c r="TD1177" s="2"/>
      <c r="TE1177" s="2"/>
      <c r="TF1177" s="2"/>
      <c r="TG1177" s="2"/>
      <c r="TH1177" s="2"/>
      <c r="TI1177" s="2"/>
      <c r="TJ1177" s="2"/>
      <c r="TK1177" s="2"/>
      <c r="TL1177" s="2"/>
      <c r="TM1177" s="2"/>
      <c r="TN1177" s="2"/>
      <c r="TO1177" s="2"/>
      <c r="TP1177" s="2"/>
      <c r="TQ1177" s="2"/>
      <c r="TR1177" s="2"/>
      <c r="TS1177" s="2"/>
      <c r="TT1177" s="2"/>
      <c r="TU1177" s="2"/>
      <c r="TV1177" s="2"/>
      <c r="TW1177" s="2"/>
      <c r="TX1177" s="2"/>
      <c r="TY1177" s="2"/>
      <c r="TZ1177" s="2"/>
      <c r="UA1177" s="2"/>
      <c r="UB1177" s="2"/>
      <c r="UC1177" s="2"/>
      <c r="UD1177" s="2"/>
      <c r="UE1177" s="2"/>
      <c r="UF1177" s="2"/>
      <c r="UG1177" s="2"/>
      <c r="UH1177" s="2"/>
      <c r="UI1177" s="2"/>
      <c r="UJ1177" s="2"/>
      <c r="UK1177" s="2"/>
      <c r="UL1177" s="2"/>
      <c r="UM1177" s="2"/>
      <c r="UN1177" s="2"/>
      <c r="UO1177" s="2"/>
      <c r="UP1177" s="2"/>
      <c r="UQ1177" s="2"/>
      <c r="UR1177" s="2"/>
      <c r="US1177" s="2"/>
      <c r="UT1177" s="2"/>
      <c r="UU1177" s="2"/>
      <c r="UV1177" s="2"/>
      <c r="UW1177" s="2"/>
      <c r="UX1177" s="2"/>
      <c r="UY1177" s="2"/>
      <c r="UZ1177" s="2"/>
      <c r="VA1177" s="2"/>
      <c r="VB1177" s="2"/>
      <c r="VC1177" s="2"/>
      <c r="VD1177" s="2"/>
      <c r="VE1177" s="2"/>
      <c r="VF1177" s="2"/>
      <c r="VG1177" s="2"/>
      <c r="VH1177" s="2"/>
      <c r="VI1177" s="2"/>
      <c r="VJ1177" s="2"/>
      <c r="VK1177" s="2"/>
      <c r="VL1177" s="2"/>
      <c r="VM1177" s="2"/>
      <c r="VN1177" s="2"/>
      <c r="VO1177" s="2"/>
      <c r="VP1177" s="2"/>
      <c r="VQ1177" s="2"/>
      <c r="VR1177" s="2"/>
      <c r="VS1177" s="2"/>
      <c r="VT1177" s="2"/>
      <c r="VU1177" s="2"/>
      <c r="VV1177" s="2"/>
      <c r="VW1177" s="2"/>
      <c r="VX1177" s="2"/>
      <c r="VY1177" s="2"/>
      <c r="VZ1177" s="2"/>
      <c r="WA1177" s="2"/>
      <c r="WB1177" s="2"/>
      <c r="WC1177" s="2"/>
      <c r="WD1177" s="2"/>
      <c r="WE1177" s="2"/>
      <c r="WF1177" s="2"/>
      <c r="WG1177" s="2"/>
      <c r="WH1177" s="2"/>
      <c r="WI1177" s="2"/>
      <c r="WJ1177" s="2"/>
      <c r="WK1177" s="2"/>
      <c r="WL1177" s="2"/>
      <c r="WM1177" s="2"/>
      <c r="WN1177" s="2"/>
      <c r="WO1177" s="2"/>
      <c r="WP1177" s="2"/>
      <c r="WQ1177" s="2"/>
      <c r="WR1177" s="2"/>
      <c r="WS1177" s="2"/>
      <c r="WT1177" s="2"/>
      <c r="WU1177" s="2"/>
      <c r="WV1177" s="2"/>
      <c r="WW1177" s="2"/>
    </row>
    <row r="1178" spans="1:621" x14ac:dyDescent="0.3">
      <c r="A1178" s="2"/>
      <c r="B1178" s="2"/>
      <c r="C1178" s="2"/>
      <c r="D1178" s="2"/>
      <c r="E1178" s="2"/>
      <c r="F1178" s="33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2"/>
      <c r="JI1178" s="2"/>
      <c r="JJ1178" s="2"/>
      <c r="JK1178" s="2"/>
      <c r="JL1178" s="2"/>
      <c r="JM1178" s="2"/>
      <c r="JN1178" s="2"/>
      <c r="JO1178" s="2"/>
      <c r="JP1178" s="2"/>
      <c r="JQ1178" s="2"/>
      <c r="JR1178" s="2"/>
      <c r="JS1178" s="2"/>
      <c r="JT1178" s="2"/>
      <c r="JU1178" s="2"/>
      <c r="JV1178" s="2"/>
      <c r="JW1178" s="2"/>
      <c r="JX1178" s="2"/>
      <c r="JY1178" s="2"/>
      <c r="JZ1178" s="2"/>
      <c r="KA1178" s="2"/>
      <c r="KB1178" s="2"/>
      <c r="KC1178" s="2"/>
      <c r="KD1178" s="2"/>
      <c r="KE1178" s="2"/>
      <c r="KF1178" s="2"/>
      <c r="KG1178" s="2"/>
      <c r="KH1178" s="2"/>
      <c r="KI1178" s="2"/>
      <c r="KJ1178" s="2"/>
      <c r="KK1178" s="2"/>
      <c r="KL1178" s="2"/>
      <c r="KM1178" s="2"/>
      <c r="KN1178" s="2"/>
      <c r="KO1178" s="2"/>
      <c r="KP1178" s="2"/>
      <c r="KQ1178" s="2"/>
      <c r="KR1178" s="2"/>
      <c r="KS1178" s="2"/>
      <c r="KT1178" s="2"/>
      <c r="KU1178" s="2"/>
      <c r="KV1178" s="2"/>
      <c r="KW1178" s="2"/>
      <c r="KX1178" s="2"/>
      <c r="KY1178" s="2"/>
      <c r="KZ1178" s="2"/>
      <c r="LA1178" s="2"/>
      <c r="LB1178" s="2"/>
      <c r="LC1178" s="2"/>
      <c r="LD1178" s="2"/>
      <c r="LE1178" s="2"/>
      <c r="LF1178" s="2"/>
      <c r="LG1178" s="2"/>
      <c r="LH1178" s="2"/>
      <c r="LI1178" s="2"/>
      <c r="LJ1178" s="2"/>
      <c r="LK1178" s="2"/>
      <c r="LL1178" s="2"/>
      <c r="LM1178" s="2"/>
      <c r="LN1178" s="2"/>
      <c r="LO1178" s="2"/>
      <c r="LP1178" s="2"/>
      <c r="LQ1178" s="2"/>
      <c r="LR1178" s="2"/>
      <c r="LS1178" s="2"/>
      <c r="LT1178" s="2"/>
      <c r="LU1178" s="2"/>
      <c r="LV1178" s="2"/>
      <c r="LW1178" s="2"/>
      <c r="LX1178" s="2"/>
      <c r="LY1178" s="2"/>
      <c r="LZ1178" s="2"/>
      <c r="MA1178" s="2"/>
      <c r="MB1178" s="2"/>
      <c r="MC1178" s="2"/>
      <c r="MD1178" s="2"/>
      <c r="ME1178" s="2"/>
      <c r="MF1178" s="2"/>
      <c r="MG1178" s="2"/>
      <c r="MH1178" s="2"/>
      <c r="MI1178" s="2"/>
      <c r="MJ1178" s="2"/>
      <c r="MK1178" s="2"/>
      <c r="ML1178" s="2"/>
      <c r="MM1178" s="2"/>
      <c r="MN1178" s="2"/>
      <c r="MO1178" s="2"/>
      <c r="MP1178" s="2"/>
      <c r="MQ1178" s="2"/>
      <c r="MR1178" s="2"/>
      <c r="MS1178" s="2"/>
      <c r="MT1178" s="2"/>
      <c r="MU1178" s="2"/>
      <c r="MV1178" s="2"/>
      <c r="MW1178" s="2"/>
      <c r="MX1178" s="2"/>
      <c r="MY1178" s="2"/>
      <c r="MZ1178" s="2"/>
      <c r="NA1178" s="2"/>
      <c r="NB1178" s="2"/>
      <c r="NC1178" s="2"/>
      <c r="ND1178" s="2"/>
      <c r="NE1178" s="2"/>
      <c r="NF1178" s="2"/>
      <c r="NG1178" s="2"/>
      <c r="NH1178" s="2"/>
      <c r="NI1178" s="2"/>
      <c r="NJ1178" s="2"/>
      <c r="NK1178" s="2"/>
      <c r="NL1178" s="2"/>
      <c r="NM1178" s="2"/>
      <c r="NN1178" s="2"/>
      <c r="NO1178" s="2"/>
      <c r="NP1178" s="2"/>
      <c r="NQ1178" s="2"/>
      <c r="NR1178" s="2"/>
      <c r="NS1178" s="2"/>
      <c r="NT1178" s="2"/>
      <c r="NU1178" s="2"/>
      <c r="NV1178" s="2"/>
      <c r="NW1178" s="2"/>
      <c r="NX1178" s="2"/>
      <c r="NY1178" s="2"/>
      <c r="NZ1178" s="2"/>
      <c r="OA1178" s="2"/>
      <c r="OB1178" s="2"/>
      <c r="OC1178" s="2"/>
      <c r="OD1178" s="2"/>
      <c r="OE1178" s="2"/>
      <c r="OF1178" s="2"/>
      <c r="OG1178" s="2"/>
      <c r="OH1178" s="2"/>
      <c r="OI1178" s="2"/>
      <c r="OJ1178" s="2"/>
      <c r="OK1178" s="2"/>
      <c r="OL1178" s="2"/>
      <c r="OM1178" s="2"/>
      <c r="ON1178" s="2"/>
      <c r="OO1178" s="2"/>
      <c r="OP1178" s="2"/>
      <c r="OQ1178" s="2"/>
      <c r="OR1178" s="2"/>
      <c r="OS1178" s="2"/>
      <c r="OT1178" s="2"/>
      <c r="OU1178" s="2"/>
      <c r="OV1178" s="2"/>
      <c r="OW1178" s="2"/>
      <c r="OX1178" s="2"/>
      <c r="OY1178" s="2"/>
      <c r="OZ1178" s="2"/>
      <c r="PA1178" s="2"/>
      <c r="PB1178" s="2"/>
      <c r="PC1178" s="2"/>
      <c r="PD1178" s="2"/>
      <c r="PE1178" s="2"/>
      <c r="PF1178" s="2"/>
      <c r="PG1178" s="2"/>
      <c r="PH1178" s="2"/>
      <c r="PI1178" s="2"/>
      <c r="PJ1178" s="2"/>
      <c r="PK1178" s="2"/>
      <c r="PL1178" s="2"/>
      <c r="PM1178" s="2"/>
      <c r="PN1178" s="2"/>
      <c r="PO1178" s="2"/>
      <c r="PP1178" s="2"/>
      <c r="PQ1178" s="2"/>
      <c r="PR1178" s="2"/>
      <c r="PS1178" s="2"/>
      <c r="PT1178" s="2"/>
      <c r="PU1178" s="2"/>
      <c r="PV1178" s="2"/>
      <c r="PW1178" s="2"/>
      <c r="PX1178" s="2"/>
      <c r="PY1178" s="2"/>
      <c r="PZ1178" s="2"/>
      <c r="QA1178" s="2"/>
      <c r="QB1178" s="2"/>
      <c r="QC1178" s="2"/>
      <c r="QD1178" s="2"/>
      <c r="QE1178" s="2"/>
      <c r="QF1178" s="2"/>
      <c r="QG1178" s="2"/>
      <c r="QH1178" s="2"/>
      <c r="QI1178" s="2"/>
      <c r="QJ1178" s="2"/>
      <c r="QK1178" s="2"/>
      <c r="QL1178" s="2"/>
      <c r="QM1178" s="2"/>
      <c r="QN1178" s="2"/>
      <c r="QO1178" s="2"/>
      <c r="QP1178" s="2"/>
      <c r="QQ1178" s="2"/>
      <c r="QR1178" s="2"/>
      <c r="QS1178" s="2"/>
      <c r="QT1178" s="2"/>
      <c r="QU1178" s="2"/>
      <c r="QV1178" s="2"/>
      <c r="QW1178" s="2"/>
      <c r="QX1178" s="2"/>
      <c r="QY1178" s="2"/>
      <c r="QZ1178" s="2"/>
      <c r="RA1178" s="2"/>
      <c r="RB1178" s="2"/>
      <c r="RC1178" s="2"/>
      <c r="RD1178" s="2"/>
      <c r="RE1178" s="2"/>
      <c r="RF1178" s="2"/>
      <c r="RG1178" s="2"/>
      <c r="RH1178" s="2"/>
      <c r="RI1178" s="2"/>
      <c r="RJ1178" s="2"/>
      <c r="RK1178" s="2"/>
      <c r="RL1178" s="2"/>
      <c r="RM1178" s="2"/>
      <c r="RN1178" s="2"/>
      <c r="RO1178" s="2"/>
      <c r="RP1178" s="2"/>
      <c r="RQ1178" s="2"/>
      <c r="RR1178" s="2"/>
      <c r="RS1178" s="2"/>
      <c r="RT1178" s="2"/>
      <c r="RU1178" s="2"/>
      <c r="RV1178" s="2"/>
      <c r="RW1178" s="2"/>
      <c r="RX1178" s="2"/>
      <c r="RY1178" s="2"/>
      <c r="RZ1178" s="2"/>
      <c r="SA1178" s="2"/>
      <c r="SB1178" s="2"/>
      <c r="SC1178" s="2"/>
      <c r="SD1178" s="2"/>
      <c r="SE1178" s="2"/>
      <c r="SF1178" s="2"/>
      <c r="SG1178" s="2"/>
      <c r="SH1178" s="2"/>
      <c r="SI1178" s="2"/>
      <c r="SJ1178" s="2"/>
      <c r="SK1178" s="2"/>
      <c r="SL1178" s="2"/>
      <c r="SM1178" s="2"/>
      <c r="SN1178" s="2"/>
      <c r="SO1178" s="2"/>
      <c r="SP1178" s="2"/>
      <c r="SQ1178" s="2"/>
      <c r="SR1178" s="2"/>
      <c r="SS1178" s="2"/>
      <c r="ST1178" s="2"/>
      <c r="SU1178" s="2"/>
      <c r="SV1178" s="2"/>
      <c r="SW1178" s="2"/>
      <c r="SX1178" s="2"/>
      <c r="SY1178" s="2"/>
      <c r="SZ1178" s="2"/>
      <c r="TA1178" s="2"/>
      <c r="TB1178" s="2"/>
      <c r="TC1178" s="2"/>
      <c r="TD1178" s="2"/>
      <c r="TE1178" s="2"/>
      <c r="TF1178" s="2"/>
      <c r="TG1178" s="2"/>
      <c r="TH1178" s="2"/>
      <c r="TI1178" s="2"/>
      <c r="TJ1178" s="2"/>
      <c r="TK1178" s="2"/>
      <c r="TL1178" s="2"/>
      <c r="TM1178" s="2"/>
      <c r="TN1178" s="2"/>
      <c r="TO1178" s="2"/>
      <c r="TP1178" s="2"/>
      <c r="TQ1178" s="2"/>
      <c r="TR1178" s="2"/>
      <c r="TS1178" s="2"/>
      <c r="TT1178" s="2"/>
      <c r="TU1178" s="2"/>
      <c r="TV1178" s="2"/>
      <c r="TW1178" s="2"/>
      <c r="TX1178" s="2"/>
      <c r="TY1178" s="2"/>
      <c r="TZ1178" s="2"/>
      <c r="UA1178" s="2"/>
      <c r="UB1178" s="2"/>
      <c r="UC1178" s="2"/>
      <c r="UD1178" s="2"/>
      <c r="UE1178" s="2"/>
      <c r="UF1178" s="2"/>
      <c r="UG1178" s="2"/>
      <c r="UH1178" s="2"/>
      <c r="UI1178" s="2"/>
      <c r="UJ1178" s="2"/>
      <c r="UK1178" s="2"/>
      <c r="UL1178" s="2"/>
      <c r="UM1178" s="2"/>
      <c r="UN1178" s="2"/>
      <c r="UO1178" s="2"/>
      <c r="UP1178" s="2"/>
      <c r="UQ1178" s="2"/>
      <c r="UR1178" s="2"/>
      <c r="US1178" s="2"/>
      <c r="UT1178" s="2"/>
      <c r="UU1178" s="2"/>
      <c r="UV1178" s="2"/>
      <c r="UW1178" s="2"/>
      <c r="UX1178" s="2"/>
      <c r="UY1178" s="2"/>
      <c r="UZ1178" s="2"/>
      <c r="VA1178" s="2"/>
      <c r="VB1178" s="2"/>
      <c r="VC1178" s="2"/>
      <c r="VD1178" s="2"/>
      <c r="VE1178" s="2"/>
      <c r="VF1178" s="2"/>
      <c r="VG1178" s="2"/>
      <c r="VH1178" s="2"/>
      <c r="VI1178" s="2"/>
      <c r="VJ1178" s="2"/>
      <c r="VK1178" s="2"/>
      <c r="VL1178" s="2"/>
      <c r="VM1178" s="2"/>
      <c r="VN1178" s="2"/>
      <c r="VO1178" s="2"/>
      <c r="VP1178" s="2"/>
      <c r="VQ1178" s="2"/>
      <c r="VR1178" s="2"/>
      <c r="VS1178" s="2"/>
      <c r="VT1178" s="2"/>
      <c r="VU1178" s="2"/>
      <c r="VV1178" s="2"/>
      <c r="VW1178" s="2"/>
      <c r="VX1178" s="2"/>
      <c r="VY1178" s="2"/>
      <c r="VZ1178" s="2"/>
      <c r="WA1178" s="2"/>
      <c r="WB1178" s="2"/>
      <c r="WC1178" s="2"/>
      <c r="WD1178" s="2"/>
      <c r="WE1178" s="2"/>
      <c r="WF1178" s="2"/>
      <c r="WG1178" s="2"/>
      <c r="WH1178" s="2"/>
      <c r="WI1178" s="2"/>
      <c r="WJ1178" s="2"/>
      <c r="WK1178" s="2"/>
      <c r="WL1178" s="2"/>
      <c r="WM1178" s="2"/>
      <c r="WN1178" s="2"/>
      <c r="WO1178" s="2"/>
      <c r="WP1178" s="2"/>
      <c r="WQ1178" s="2"/>
      <c r="WR1178" s="2"/>
      <c r="WS1178" s="2"/>
      <c r="WT1178" s="2"/>
      <c r="WU1178" s="2"/>
      <c r="WV1178" s="2"/>
      <c r="WW1178" s="2"/>
    </row>
    <row r="1179" spans="1:621" x14ac:dyDescent="0.3">
      <c r="A1179" s="2"/>
      <c r="B1179" s="2"/>
      <c r="C1179" s="2"/>
      <c r="D1179" s="2"/>
      <c r="E1179" s="2"/>
      <c r="F1179" s="33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2"/>
      <c r="JI1179" s="2"/>
      <c r="JJ1179" s="2"/>
      <c r="JK1179" s="2"/>
      <c r="JL1179" s="2"/>
      <c r="JM1179" s="2"/>
      <c r="JN1179" s="2"/>
      <c r="JO1179" s="2"/>
      <c r="JP1179" s="2"/>
      <c r="JQ1179" s="2"/>
      <c r="JR1179" s="2"/>
      <c r="JS1179" s="2"/>
      <c r="JT1179" s="2"/>
      <c r="JU1179" s="2"/>
      <c r="JV1179" s="2"/>
      <c r="JW1179" s="2"/>
      <c r="JX1179" s="2"/>
      <c r="JY1179" s="2"/>
      <c r="JZ1179" s="2"/>
      <c r="KA1179" s="2"/>
      <c r="KB1179" s="2"/>
      <c r="KC1179" s="2"/>
      <c r="KD1179" s="2"/>
      <c r="KE1179" s="2"/>
      <c r="KF1179" s="2"/>
      <c r="KG1179" s="2"/>
      <c r="KH1179" s="2"/>
      <c r="KI1179" s="2"/>
      <c r="KJ1179" s="2"/>
      <c r="KK1179" s="2"/>
      <c r="KL1179" s="2"/>
      <c r="KM1179" s="2"/>
      <c r="KN1179" s="2"/>
      <c r="KO1179" s="2"/>
      <c r="KP1179" s="2"/>
      <c r="KQ1179" s="2"/>
      <c r="KR1179" s="2"/>
      <c r="KS1179" s="2"/>
      <c r="KT1179" s="2"/>
      <c r="KU1179" s="2"/>
      <c r="KV1179" s="2"/>
      <c r="KW1179" s="2"/>
      <c r="KX1179" s="2"/>
      <c r="KY1179" s="2"/>
      <c r="KZ1179" s="2"/>
      <c r="LA1179" s="2"/>
      <c r="LB1179" s="2"/>
      <c r="LC1179" s="2"/>
      <c r="LD1179" s="2"/>
      <c r="LE1179" s="2"/>
      <c r="LF1179" s="2"/>
      <c r="LG1179" s="2"/>
      <c r="LH1179" s="2"/>
      <c r="LI1179" s="2"/>
      <c r="LJ1179" s="2"/>
      <c r="LK1179" s="2"/>
      <c r="LL1179" s="2"/>
      <c r="LM1179" s="2"/>
      <c r="LN1179" s="2"/>
      <c r="LO1179" s="2"/>
      <c r="LP1179" s="2"/>
      <c r="LQ1179" s="2"/>
      <c r="LR1179" s="2"/>
      <c r="LS1179" s="2"/>
      <c r="LT1179" s="2"/>
      <c r="LU1179" s="2"/>
      <c r="LV1179" s="2"/>
      <c r="LW1179" s="2"/>
      <c r="LX1179" s="2"/>
      <c r="LY1179" s="2"/>
      <c r="LZ1179" s="2"/>
      <c r="MA1179" s="2"/>
      <c r="MB1179" s="2"/>
      <c r="MC1179" s="2"/>
      <c r="MD1179" s="2"/>
      <c r="ME1179" s="2"/>
      <c r="MF1179" s="2"/>
      <c r="MG1179" s="2"/>
      <c r="MH1179" s="2"/>
      <c r="MI1179" s="2"/>
      <c r="MJ1179" s="2"/>
      <c r="MK1179" s="2"/>
      <c r="ML1179" s="2"/>
      <c r="MM1179" s="2"/>
      <c r="MN1179" s="2"/>
      <c r="MO1179" s="2"/>
      <c r="MP1179" s="2"/>
      <c r="MQ1179" s="2"/>
      <c r="MR1179" s="2"/>
      <c r="MS1179" s="2"/>
      <c r="MT1179" s="2"/>
      <c r="MU1179" s="2"/>
      <c r="MV1179" s="2"/>
      <c r="MW1179" s="2"/>
      <c r="MX1179" s="2"/>
      <c r="MY1179" s="2"/>
      <c r="MZ1179" s="2"/>
      <c r="NA1179" s="2"/>
      <c r="NB1179" s="2"/>
      <c r="NC1179" s="2"/>
      <c r="ND1179" s="2"/>
      <c r="NE1179" s="2"/>
      <c r="NF1179" s="2"/>
      <c r="NG1179" s="2"/>
      <c r="NH1179" s="2"/>
      <c r="NI1179" s="2"/>
      <c r="NJ1179" s="2"/>
      <c r="NK1179" s="2"/>
      <c r="NL1179" s="2"/>
      <c r="NM1179" s="2"/>
      <c r="NN1179" s="2"/>
      <c r="NO1179" s="2"/>
      <c r="NP1179" s="2"/>
      <c r="NQ1179" s="2"/>
      <c r="NR1179" s="2"/>
      <c r="NS1179" s="2"/>
      <c r="NT1179" s="2"/>
      <c r="NU1179" s="2"/>
      <c r="NV1179" s="2"/>
      <c r="NW1179" s="2"/>
      <c r="NX1179" s="2"/>
      <c r="NY1179" s="2"/>
      <c r="NZ1179" s="2"/>
      <c r="OA1179" s="2"/>
      <c r="OB1179" s="2"/>
      <c r="OC1179" s="2"/>
      <c r="OD1179" s="2"/>
      <c r="OE1179" s="2"/>
      <c r="OF1179" s="2"/>
      <c r="OG1179" s="2"/>
      <c r="OH1179" s="2"/>
      <c r="OI1179" s="2"/>
      <c r="OJ1179" s="2"/>
      <c r="OK1179" s="2"/>
      <c r="OL1179" s="2"/>
      <c r="OM1179" s="2"/>
      <c r="ON1179" s="2"/>
      <c r="OO1179" s="2"/>
      <c r="OP1179" s="2"/>
      <c r="OQ1179" s="2"/>
      <c r="OR1179" s="2"/>
      <c r="OS1179" s="2"/>
      <c r="OT1179" s="2"/>
      <c r="OU1179" s="2"/>
      <c r="OV1179" s="2"/>
      <c r="OW1179" s="2"/>
      <c r="OX1179" s="2"/>
      <c r="OY1179" s="2"/>
      <c r="OZ1179" s="2"/>
      <c r="PA1179" s="2"/>
      <c r="PB1179" s="2"/>
      <c r="PC1179" s="2"/>
      <c r="PD1179" s="2"/>
      <c r="PE1179" s="2"/>
      <c r="PF1179" s="2"/>
      <c r="PG1179" s="2"/>
      <c r="PH1179" s="2"/>
      <c r="PI1179" s="2"/>
      <c r="PJ1179" s="2"/>
      <c r="PK1179" s="2"/>
      <c r="PL1179" s="2"/>
      <c r="PM1179" s="2"/>
      <c r="PN1179" s="2"/>
      <c r="PO1179" s="2"/>
      <c r="PP1179" s="2"/>
      <c r="PQ1179" s="2"/>
      <c r="PR1179" s="2"/>
      <c r="PS1179" s="2"/>
      <c r="PT1179" s="2"/>
      <c r="PU1179" s="2"/>
      <c r="PV1179" s="2"/>
      <c r="PW1179" s="2"/>
      <c r="PX1179" s="2"/>
      <c r="PY1179" s="2"/>
      <c r="PZ1179" s="2"/>
      <c r="QA1179" s="2"/>
      <c r="QB1179" s="2"/>
      <c r="QC1179" s="2"/>
      <c r="QD1179" s="2"/>
      <c r="QE1179" s="2"/>
      <c r="QF1179" s="2"/>
      <c r="QG1179" s="2"/>
      <c r="QH1179" s="2"/>
      <c r="QI1179" s="2"/>
      <c r="QJ1179" s="2"/>
      <c r="QK1179" s="2"/>
      <c r="QL1179" s="2"/>
      <c r="QM1179" s="2"/>
      <c r="QN1179" s="2"/>
      <c r="QO1179" s="2"/>
      <c r="QP1179" s="2"/>
      <c r="QQ1179" s="2"/>
      <c r="QR1179" s="2"/>
      <c r="QS1179" s="2"/>
      <c r="QT1179" s="2"/>
      <c r="QU1179" s="2"/>
      <c r="QV1179" s="2"/>
      <c r="QW1179" s="2"/>
      <c r="QX1179" s="2"/>
      <c r="QY1179" s="2"/>
      <c r="QZ1179" s="2"/>
      <c r="RA1179" s="2"/>
      <c r="RB1179" s="2"/>
      <c r="RC1179" s="2"/>
      <c r="RD1179" s="2"/>
      <c r="RE1179" s="2"/>
      <c r="RF1179" s="2"/>
      <c r="RG1179" s="2"/>
      <c r="RH1179" s="2"/>
      <c r="RI1179" s="2"/>
      <c r="RJ1179" s="2"/>
      <c r="RK1179" s="2"/>
      <c r="RL1179" s="2"/>
      <c r="RM1179" s="2"/>
      <c r="RN1179" s="2"/>
      <c r="RO1179" s="2"/>
      <c r="RP1179" s="2"/>
      <c r="RQ1179" s="2"/>
      <c r="RR1179" s="2"/>
      <c r="RS1179" s="2"/>
      <c r="RT1179" s="2"/>
      <c r="RU1179" s="2"/>
      <c r="RV1179" s="2"/>
      <c r="RW1179" s="2"/>
      <c r="RX1179" s="2"/>
      <c r="RY1179" s="2"/>
      <c r="RZ1179" s="2"/>
      <c r="SA1179" s="2"/>
      <c r="SB1179" s="2"/>
      <c r="SC1179" s="2"/>
      <c r="SD1179" s="2"/>
      <c r="SE1179" s="2"/>
      <c r="SF1179" s="2"/>
      <c r="SG1179" s="2"/>
      <c r="SH1179" s="2"/>
      <c r="SI1179" s="2"/>
      <c r="SJ1179" s="2"/>
      <c r="SK1179" s="2"/>
      <c r="SL1179" s="2"/>
      <c r="SM1179" s="2"/>
      <c r="SN1179" s="2"/>
      <c r="SO1179" s="2"/>
      <c r="SP1179" s="2"/>
      <c r="SQ1179" s="2"/>
      <c r="SR1179" s="2"/>
      <c r="SS1179" s="2"/>
      <c r="ST1179" s="2"/>
      <c r="SU1179" s="2"/>
      <c r="SV1179" s="2"/>
      <c r="SW1179" s="2"/>
      <c r="SX1179" s="2"/>
      <c r="SY1179" s="2"/>
      <c r="SZ1179" s="2"/>
      <c r="TA1179" s="2"/>
      <c r="TB1179" s="2"/>
      <c r="TC1179" s="2"/>
      <c r="TD1179" s="2"/>
      <c r="TE1179" s="2"/>
      <c r="TF1179" s="2"/>
      <c r="TG1179" s="2"/>
      <c r="TH1179" s="2"/>
      <c r="TI1179" s="2"/>
      <c r="TJ1179" s="2"/>
      <c r="TK1179" s="2"/>
      <c r="TL1179" s="2"/>
      <c r="TM1179" s="2"/>
      <c r="TN1179" s="2"/>
      <c r="TO1179" s="2"/>
      <c r="TP1179" s="2"/>
      <c r="TQ1179" s="2"/>
      <c r="TR1179" s="2"/>
      <c r="TS1179" s="2"/>
      <c r="TT1179" s="2"/>
      <c r="TU1179" s="2"/>
      <c r="TV1179" s="2"/>
      <c r="TW1179" s="2"/>
      <c r="TX1179" s="2"/>
      <c r="TY1179" s="2"/>
      <c r="TZ1179" s="2"/>
      <c r="UA1179" s="2"/>
      <c r="UB1179" s="2"/>
      <c r="UC1179" s="2"/>
      <c r="UD1179" s="2"/>
      <c r="UE1179" s="2"/>
      <c r="UF1179" s="2"/>
      <c r="UG1179" s="2"/>
      <c r="UH1179" s="2"/>
      <c r="UI1179" s="2"/>
      <c r="UJ1179" s="2"/>
      <c r="UK1179" s="2"/>
      <c r="UL1179" s="2"/>
      <c r="UM1179" s="2"/>
      <c r="UN1179" s="2"/>
      <c r="UO1179" s="2"/>
      <c r="UP1179" s="2"/>
      <c r="UQ1179" s="2"/>
      <c r="UR1179" s="2"/>
      <c r="US1179" s="2"/>
      <c r="UT1179" s="2"/>
      <c r="UU1179" s="2"/>
      <c r="UV1179" s="2"/>
      <c r="UW1179" s="2"/>
      <c r="UX1179" s="2"/>
      <c r="UY1179" s="2"/>
      <c r="UZ1179" s="2"/>
      <c r="VA1179" s="2"/>
      <c r="VB1179" s="2"/>
      <c r="VC1179" s="2"/>
      <c r="VD1179" s="2"/>
      <c r="VE1179" s="2"/>
      <c r="VF1179" s="2"/>
      <c r="VG1179" s="2"/>
      <c r="VH1179" s="2"/>
      <c r="VI1179" s="2"/>
      <c r="VJ1179" s="2"/>
      <c r="VK1179" s="2"/>
      <c r="VL1179" s="2"/>
      <c r="VM1179" s="2"/>
      <c r="VN1179" s="2"/>
      <c r="VO1179" s="2"/>
      <c r="VP1179" s="2"/>
      <c r="VQ1179" s="2"/>
      <c r="VR1179" s="2"/>
      <c r="VS1179" s="2"/>
      <c r="VT1179" s="2"/>
      <c r="VU1179" s="2"/>
      <c r="VV1179" s="2"/>
      <c r="VW1179" s="2"/>
      <c r="VX1179" s="2"/>
      <c r="VY1179" s="2"/>
      <c r="VZ1179" s="2"/>
      <c r="WA1179" s="2"/>
      <c r="WB1179" s="2"/>
      <c r="WC1179" s="2"/>
      <c r="WD1179" s="2"/>
      <c r="WE1179" s="2"/>
      <c r="WF1179" s="2"/>
      <c r="WG1179" s="2"/>
      <c r="WH1179" s="2"/>
      <c r="WI1179" s="2"/>
      <c r="WJ1179" s="2"/>
      <c r="WK1179" s="2"/>
      <c r="WL1179" s="2"/>
      <c r="WM1179" s="2"/>
      <c r="WN1179" s="2"/>
      <c r="WO1179" s="2"/>
      <c r="WP1179" s="2"/>
      <c r="WQ1179" s="2"/>
      <c r="WR1179" s="2"/>
      <c r="WS1179" s="2"/>
      <c r="WT1179" s="2"/>
      <c r="WU1179" s="2"/>
      <c r="WV1179" s="2"/>
      <c r="WW1179" s="2"/>
    </row>
    <row r="1180" spans="1:621" x14ac:dyDescent="0.3">
      <c r="A1180" s="2"/>
      <c r="B1180" s="2"/>
      <c r="C1180" s="2"/>
      <c r="D1180" s="2"/>
      <c r="E1180" s="2"/>
      <c r="F1180" s="33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  <c r="MH1180" s="2"/>
      <c r="MI1180" s="2"/>
      <c r="MJ1180" s="2"/>
      <c r="MK1180" s="2"/>
      <c r="ML1180" s="2"/>
      <c r="MM1180" s="2"/>
      <c r="MN1180" s="2"/>
      <c r="MO1180" s="2"/>
      <c r="MP1180" s="2"/>
      <c r="MQ1180" s="2"/>
      <c r="MR1180" s="2"/>
      <c r="MS1180" s="2"/>
      <c r="MT1180" s="2"/>
      <c r="MU1180" s="2"/>
      <c r="MV1180" s="2"/>
      <c r="MW1180" s="2"/>
      <c r="MX1180" s="2"/>
      <c r="MY1180" s="2"/>
      <c r="MZ1180" s="2"/>
      <c r="NA1180" s="2"/>
      <c r="NB1180" s="2"/>
      <c r="NC1180" s="2"/>
      <c r="ND1180" s="2"/>
      <c r="NE1180" s="2"/>
      <c r="NF1180" s="2"/>
      <c r="NG1180" s="2"/>
      <c r="NH1180" s="2"/>
      <c r="NI1180" s="2"/>
      <c r="NJ1180" s="2"/>
      <c r="NK1180" s="2"/>
      <c r="NL1180" s="2"/>
      <c r="NM1180" s="2"/>
      <c r="NN1180" s="2"/>
      <c r="NO1180" s="2"/>
      <c r="NP1180" s="2"/>
      <c r="NQ1180" s="2"/>
      <c r="NR1180" s="2"/>
      <c r="NS1180" s="2"/>
      <c r="NT1180" s="2"/>
      <c r="NU1180" s="2"/>
      <c r="NV1180" s="2"/>
      <c r="NW1180" s="2"/>
      <c r="NX1180" s="2"/>
      <c r="NY1180" s="2"/>
      <c r="NZ1180" s="2"/>
      <c r="OA1180" s="2"/>
      <c r="OB1180" s="2"/>
      <c r="OC1180" s="2"/>
      <c r="OD1180" s="2"/>
      <c r="OE1180" s="2"/>
      <c r="OF1180" s="2"/>
      <c r="OG1180" s="2"/>
      <c r="OH1180" s="2"/>
      <c r="OI1180" s="2"/>
      <c r="OJ1180" s="2"/>
      <c r="OK1180" s="2"/>
      <c r="OL1180" s="2"/>
      <c r="OM1180" s="2"/>
      <c r="ON1180" s="2"/>
      <c r="OO1180" s="2"/>
      <c r="OP1180" s="2"/>
      <c r="OQ1180" s="2"/>
      <c r="OR1180" s="2"/>
      <c r="OS1180" s="2"/>
      <c r="OT1180" s="2"/>
      <c r="OU1180" s="2"/>
      <c r="OV1180" s="2"/>
      <c r="OW1180" s="2"/>
      <c r="OX1180" s="2"/>
      <c r="OY1180" s="2"/>
      <c r="OZ1180" s="2"/>
      <c r="PA1180" s="2"/>
      <c r="PB1180" s="2"/>
      <c r="PC1180" s="2"/>
      <c r="PD1180" s="2"/>
      <c r="PE1180" s="2"/>
      <c r="PF1180" s="2"/>
      <c r="PG1180" s="2"/>
      <c r="PH1180" s="2"/>
      <c r="PI1180" s="2"/>
      <c r="PJ1180" s="2"/>
      <c r="PK1180" s="2"/>
      <c r="PL1180" s="2"/>
      <c r="PM1180" s="2"/>
      <c r="PN1180" s="2"/>
      <c r="PO1180" s="2"/>
      <c r="PP1180" s="2"/>
      <c r="PQ1180" s="2"/>
      <c r="PR1180" s="2"/>
      <c r="PS1180" s="2"/>
      <c r="PT1180" s="2"/>
      <c r="PU1180" s="2"/>
      <c r="PV1180" s="2"/>
      <c r="PW1180" s="2"/>
      <c r="PX1180" s="2"/>
      <c r="PY1180" s="2"/>
      <c r="PZ1180" s="2"/>
      <c r="QA1180" s="2"/>
      <c r="QB1180" s="2"/>
      <c r="QC1180" s="2"/>
      <c r="QD1180" s="2"/>
      <c r="QE1180" s="2"/>
      <c r="QF1180" s="2"/>
      <c r="QG1180" s="2"/>
      <c r="QH1180" s="2"/>
      <c r="QI1180" s="2"/>
      <c r="QJ1180" s="2"/>
      <c r="QK1180" s="2"/>
      <c r="QL1180" s="2"/>
      <c r="QM1180" s="2"/>
      <c r="QN1180" s="2"/>
      <c r="QO1180" s="2"/>
      <c r="QP1180" s="2"/>
      <c r="QQ1180" s="2"/>
      <c r="QR1180" s="2"/>
      <c r="QS1180" s="2"/>
      <c r="QT1180" s="2"/>
      <c r="QU1180" s="2"/>
      <c r="QV1180" s="2"/>
      <c r="QW1180" s="2"/>
      <c r="QX1180" s="2"/>
      <c r="QY1180" s="2"/>
      <c r="QZ1180" s="2"/>
      <c r="RA1180" s="2"/>
      <c r="RB1180" s="2"/>
      <c r="RC1180" s="2"/>
      <c r="RD1180" s="2"/>
      <c r="RE1180" s="2"/>
      <c r="RF1180" s="2"/>
      <c r="RG1180" s="2"/>
      <c r="RH1180" s="2"/>
      <c r="RI1180" s="2"/>
      <c r="RJ1180" s="2"/>
      <c r="RK1180" s="2"/>
      <c r="RL1180" s="2"/>
      <c r="RM1180" s="2"/>
      <c r="RN1180" s="2"/>
      <c r="RO1180" s="2"/>
      <c r="RP1180" s="2"/>
      <c r="RQ1180" s="2"/>
      <c r="RR1180" s="2"/>
      <c r="RS1180" s="2"/>
      <c r="RT1180" s="2"/>
      <c r="RU1180" s="2"/>
      <c r="RV1180" s="2"/>
      <c r="RW1180" s="2"/>
      <c r="RX1180" s="2"/>
      <c r="RY1180" s="2"/>
      <c r="RZ1180" s="2"/>
      <c r="SA1180" s="2"/>
      <c r="SB1180" s="2"/>
      <c r="SC1180" s="2"/>
      <c r="SD1180" s="2"/>
      <c r="SE1180" s="2"/>
      <c r="SF1180" s="2"/>
      <c r="SG1180" s="2"/>
      <c r="SH1180" s="2"/>
      <c r="SI1180" s="2"/>
      <c r="SJ1180" s="2"/>
      <c r="SK1180" s="2"/>
      <c r="SL1180" s="2"/>
      <c r="SM1180" s="2"/>
      <c r="SN1180" s="2"/>
      <c r="SO1180" s="2"/>
      <c r="SP1180" s="2"/>
      <c r="SQ1180" s="2"/>
      <c r="SR1180" s="2"/>
      <c r="SS1180" s="2"/>
      <c r="ST1180" s="2"/>
      <c r="SU1180" s="2"/>
      <c r="SV1180" s="2"/>
      <c r="SW1180" s="2"/>
      <c r="SX1180" s="2"/>
      <c r="SY1180" s="2"/>
      <c r="SZ1180" s="2"/>
      <c r="TA1180" s="2"/>
      <c r="TB1180" s="2"/>
      <c r="TC1180" s="2"/>
      <c r="TD1180" s="2"/>
      <c r="TE1180" s="2"/>
      <c r="TF1180" s="2"/>
      <c r="TG1180" s="2"/>
      <c r="TH1180" s="2"/>
      <c r="TI1180" s="2"/>
      <c r="TJ1180" s="2"/>
      <c r="TK1180" s="2"/>
      <c r="TL1180" s="2"/>
      <c r="TM1180" s="2"/>
      <c r="TN1180" s="2"/>
      <c r="TO1180" s="2"/>
      <c r="TP1180" s="2"/>
      <c r="TQ1180" s="2"/>
      <c r="TR1180" s="2"/>
      <c r="TS1180" s="2"/>
      <c r="TT1180" s="2"/>
      <c r="TU1180" s="2"/>
      <c r="TV1180" s="2"/>
      <c r="TW1180" s="2"/>
      <c r="TX1180" s="2"/>
      <c r="TY1180" s="2"/>
      <c r="TZ1180" s="2"/>
      <c r="UA1180" s="2"/>
      <c r="UB1180" s="2"/>
      <c r="UC1180" s="2"/>
      <c r="UD1180" s="2"/>
      <c r="UE1180" s="2"/>
      <c r="UF1180" s="2"/>
      <c r="UG1180" s="2"/>
      <c r="UH1180" s="2"/>
      <c r="UI1180" s="2"/>
      <c r="UJ1180" s="2"/>
      <c r="UK1180" s="2"/>
      <c r="UL1180" s="2"/>
      <c r="UM1180" s="2"/>
      <c r="UN1180" s="2"/>
      <c r="UO1180" s="2"/>
      <c r="UP1180" s="2"/>
      <c r="UQ1180" s="2"/>
      <c r="UR1180" s="2"/>
      <c r="US1180" s="2"/>
      <c r="UT1180" s="2"/>
      <c r="UU1180" s="2"/>
      <c r="UV1180" s="2"/>
      <c r="UW1180" s="2"/>
      <c r="UX1180" s="2"/>
      <c r="UY1180" s="2"/>
      <c r="UZ1180" s="2"/>
      <c r="VA1180" s="2"/>
      <c r="VB1180" s="2"/>
      <c r="VC1180" s="2"/>
      <c r="VD1180" s="2"/>
      <c r="VE1180" s="2"/>
      <c r="VF1180" s="2"/>
      <c r="VG1180" s="2"/>
      <c r="VH1180" s="2"/>
      <c r="VI1180" s="2"/>
      <c r="VJ1180" s="2"/>
      <c r="VK1180" s="2"/>
      <c r="VL1180" s="2"/>
      <c r="VM1180" s="2"/>
      <c r="VN1180" s="2"/>
      <c r="VO1180" s="2"/>
      <c r="VP1180" s="2"/>
      <c r="VQ1180" s="2"/>
      <c r="VR1180" s="2"/>
      <c r="VS1180" s="2"/>
      <c r="VT1180" s="2"/>
      <c r="VU1180" s="2"/>
      <c r="VV1180" s="2"/>
      <c r="VW1180" s="2"/>
      <c r="VX1180" s="2"/>
      <c r="VY1180" s="2"/>
      <c r="VZ1180" s="2"/>
      <c r="WA1180" s="2"/>
      <c r="WB1180" s="2"/>
      <c r="WC1180" s="2"/>
      <c r="WD1180" s="2"/>
      <c r="WE1180" s="2"/>
      <c r="WF1180" s="2"/>
      <c r="WG1180" s="2"/>
      <c r="WH1180" s="2"/>
      <c r="WI1180" s="2"/>
      <c r="WJ1180" s="2"/>
      <c r="WK1180" s="2"/>
      <c r="WL1180" s="2"/>
      <c r="WM1180" s="2"/>
      <c r="WN1180" s="2"/>
      <c r="WO1180" s="2"/>
      <c r="WP1180" s="2"/>
      <c r="WQ1180" s="2"/>
      <c r="WR1180" s="2"/>
      <c r="WS1180" s="2"/>
      <c r="WT1180" s="2"/>
      <c r="WU1180" s="2"/>
      <c r="WV1180" s="2"/>
      <c r="WW1180" s="2"/>
    </row>
    <row r="1181" spans="1:621" x14ac:dyDescent="0.3">
      <c r="A1181" s="2"/>
      <c r="B1181" s="2"/>
      <c r="C1181" s="2"/>
      <c r="D1181" s="2"/>
      <c r="E1181" s="2"/>
      <c r="F1181" s="33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2"/>
      <c r="JI1181" s="2"/>
      <c r="JJ1181" s="2"/>
      <c r="JK1181" s="2"/>
      <c r="JL1181" s="2"/>
      <c r="JM1181" s="2"/>
      <c r="JN1181" s="2"/>
      <c r="JO1181" s="2"/>
      <c r="JP1181" s="2"/>
      <c r="JQ1181" s="2"/>
      <c r="JR1181" s="2"/>
      <c r="JS1181" s="2"/>
      <c r="JT1181" s="2"/>
      <c r="JU1181" s="2"/>
      <c r="JV1181" s="2"/>
      <c r="JW1181" s="2"/>
      <c r="JX1181" s="2"/>
      <c r="JY1181" s="2"/>
      <c r="JZ1181" s="2"/>
      <c r="KA1181" s="2"/>
      <c r="KB1181" s="2"/>
      <c r="KC1181" s="2"/>
      <c r="KD1181" s="2"/>
      <c r="KE1181" s="2"/>
      <c r="KF1181" s="2"/>
      <c r="KG1181" s="2"/>
      <c r="KH1181" s="2"/>
      <c r="KI1181" s="2"/>
      <c r="KJ1181" s="2"/>
      <c r="KK1181" s="2"/>
      <c r="KL1181" s="2"/>
      <c r="KM1181" s="2"/>
      <c r="KN1181" s="2"/>
      <c r="KO1181" s="2"/>
      <c r="KP1181" s="2"/>
      <c r="KQ1181" s="2"/>
      <c r="KR1181" s="2"/>
      <c r="KS1181" s="2"/>
      <c r="KT1181" s="2"/>
      <c r="KU1181" s="2"/>
      <c r="KV1181" s="2"/>
      <c r="KW1181" s="2"/>
      <c r="KX1181" s="2"/>
      <c r="KY1181" s="2"/>
      <c r="KZ1181" s="2"/>
      <c r="LA1181" s="2"/>
      <c r="LB1181" s="2"/>
      <c r="LC1181" s="2"/>
      <c r="LD1181" s="2"/>
      <c r="LE1181" s="2"/>
      <c r="LF1181" s="2"/>
      <c r="LG1181" s="2"/>
      <c r="LH1181" s="2"/>
      <c r="LI1181" s="2"/>
      <c r="LJ1181" s="2"/>
      <c r="LK1181" s="2"/>
      <c r="LL1181" s="2"/>
      <c r="LM1181" s="2"/>
      <c r="LN1181" s="2"/>
      <c r="LO1181" s="2"/>
      <c r="LP1181" s="2"/>
      <c r="LQ1181" s="2"/>
      <c r="LR1181" s="2"/>
      <c r="LS1181" s="2"/>
      <c r="LT1181" s="2"/>
      <c r="LU1181" s="2"/>
      <c r="LV1181" s="2"/>
      <c r="LW1181" s="2"/>
      <c r="LX1181" s="2"/>
      <c r="LY1181" s="2"/>
      <c r="LZ1181" s="2"/>
      <c r="MA1181" s="2"/>
      <c r="MB1181" s="2"/>
      <c r="MC1181" s="2"/>
      <c r="MD1181" s="2"/>
      <c r="ME1181" s="2"/>
      <c r="MF1181" s="2"/>
      <c r="MG1181" s="2"/>
      <c r="MH1181" s="2"/>
      <c r="MI1181" s="2"/>
      <c r="MJ1181" s="2"/>
      <c r="MK1181" s="2"/>
      <c r="ML1181" s="2"/>
      <c r="MM1181" s="2"/>
      <c r="MN1181" s="2"/>
      <c r="MO1181" s="2"/>
      <c r="MP1181" s="2"/>
      <c r="MQ1181" s="2"/>
      <c r="MR1181" s="2"/>
      <c r="MS1181" s="2"/>
      <c r="MT1181" s="2"/>
      <c r="MU1181" s="2"/>
      <c r="MV1181" s="2"/>
      <c r="MW1181" s="2"/>
      <c r="MX1181" s="2"/>
      <c r="MY1181" s="2"/>
      <c r="MZ1181" s="2"/>
      <c r="NA1181" s="2"/>
      <c r="NB1181" s="2"/>
      <c r="NC1181" s="2"/>
      <c r="ND1181" s="2"/>
      <c r="NE1181" s="2"/>
      <c r="NF1181" s="2"/>
      <c r="NG1181" s="2"/>
      <c r="NH1181" s="2"/>
      <c r="NI1181" s="2"/>
      <c r="NJ1181" s="2"/>
      <c r="NK1181" s="2"/>
      <c r="NL1181" s="2"/>
      <c r="NM1181" s="2"/>
      <c r="NN1181" s="2"/>
      <c r="NO1181" s="2"/>
      <c r="NP1181" s="2"/>
      <c r="NQ1181" s="2"/>
      <c r="NR1181" s="2"/>
      <c r="NS1181" s="2"/>
      <c r="NT1181" s="2"/>
      <c r="NU1181" s="2"/>
      <c r="NV1181" s="2"/>
      <c r="NW1181" s="2"/>
      <c r="NX1181" s="2"/>
      <c r="NY1181" s="2"/>
      <c r="NZ1181" s="2"/>
      <c r="OA1181" s="2"/>
      <c r="OB1181" s="2"/>
      <c r="OC1181" s="2"/>
      <c r="OD1181" s="2"/>
      <c r="OE1181" s="2"/>
      <c r="OF1181" s="2"/>
      <c r="OG1181" s="2"/>
      <c r="OH1181" s="2"/>
      <c r="OI1181" s="2"/>
      <c r="OJ1181" s="2"/>
      <c r="OK1181" s="2"/>
      <c r="OL1181" s="2"/>
      <c r="OM1181" s="2"/>
      <c r="ON1181" s="2"/>
      <c r="OO1181" s="2"/>
      <c r="OP1181" s="2"/>
      <c r="OQ1181" s="2"/>
      <c r="OR1181" s="2"/>
      <c r="OS1181" s="2"/>
      <c r="OT1181" s="2"/>
      <c r="OU1181" s="2"/>
      <c r="OV1181" s="2"/>
      <c r="OW1181" s="2"/>
      <c r="OX1181" s="2"/>
      <c r="OY1181" s="2"/>
      <c r="OZ1181" s="2"/>
      <c r="PA1181" s="2"/>
      <c r="PB1181" s="2"/>
      <c r="PC1181" s="2"/>
      <c r="PD1181" s="2"/>
      <c r="PE1181" s="2"/>
      <c r="PF1181" s="2"/>
      <c r="PG1181" s="2"/>
      <c r="PH1181" s="2"/>
      <c r="PI1181" s="2"/>
      <c r="PJ1181" s="2"/>
      <c r="PK1181" s="2"/>
      <c r="PL1181" s="2"/>
      <c r="PM1181" s="2"/>
      <c r="PN1181" s="2"/>
      <c r="PO1181" s="2"/>
      <c r="PP1181" s="2"/>
      <c r="PQ1181" s="2"/>
      <c r="PR1181" s="2"/>
      <c r="PS1181" s="2"/>
      <c r="PT1181" s="2"/>
      <c r="PU1181" s="2"/>
      <c r="PV1181" s="2"/>
      <c r="PW1181" s="2"/>
      <c r="PX1181" s="2"/>
      <c r="PY1181" s="2"/>
      <c r="PZ1181" s="2"/>
      <c r="QA1181" s="2"/>
      <c r="QB1181" s="2"/>
      <c r="QC1181" s="2"/>
      <c r="QD1181" s="2"/>
      <c r="QE1181" s="2"/>
      <c r="QF1181" s="2"/>
      <c r="QG1181" s="2"/>
      <c r="QH1181" s="2"/>
      <c r="QI1181" s="2"/>
      <c r="QJ1181" s="2"/>
      <c r="QK1181" s="2"/>
      <c r="QL1181" s="2"/>
      <c r="QM1181" s="2"/>
      <c r="QN1181" s="2"/>
      <c r="QO1181" s="2"/>
      <c r="QP1181" s="2"/>
      <c r="QQ1181" s="2"/>
      <c r="QR1181" s="2"/>
      <c r="QS1181" s="2"/>
      <c r="QT1181" s="2"/>
      <c r="QU1181" s="2"/>
      <c r="QV1181" s="2"/>
      <c r="QW1181" s="2"/>
      <c r="QX1181" s="2"/>
      <c r="QY1181" s="2"/>
      <c r="QZ1181" s="2"/>
      <c r="RA1181" s="2"/>
      <c r="RB1181" s="2"/>
      <c r="RC1181" s="2"/>
      <c r="RD1181" s="2"/>
      <c r="RE1181" s="2"/>
      <c r="RF1181" s="2"/>
      <c r="RG1181" s="2"/>
      <c r="RH1181" s="2"/>
      <c r="RI1181" s="2"/>
      <c r="RJ1181" s="2"/>
      <c r="RK1181" s="2"/>
      <c r="RL1181" s="2"/>
      <c r="RM1181" s="2"/>
      <c r="RN1181" s="2"/>
      <c r="RO1181" s="2"/>
      <c r="RP1181" s="2"/>
      <c r="RQ1181" s="2"/>
      <c r="RR1181" s="2"/>
      <c r="RS1181" s="2"/>
      <c r="RT1181" s="2"/>
      <c r="RU1181" s="2"/>
      <c r="RV1181" s="2"/>
      <c r="RW1181" s="2"/>
      <c r="RX1181" s="2"/>
      <c r="RY1181" s="2"/>
      <c r="RZ1181" s="2"/>
      <c r="SA1181" s="2"/>
      <c r="SB1181" s="2"/>
      <c r="SC1181" s="2"/>
      <c r="SD1181" s="2"/>
      <c r="SE1181" s="2"/>
      <c r="SF1181" s="2"/>
      <c r="SG1181" s="2"/>
      <c r="SH1181" s="2"/>
      <c r="SI1181" s="2"/>
      <c r="SJ1181" s="2"/>
      <c r="SK1181" s="2"/>
      <c r="SL1181" s="2"/>
      <c r="SM1181" s="2"/>
      <c r="SN1181" s="2"/>
      <c r="SO1181" s="2"/>
      <c r="SP1181" s="2"/>
      <c r="SQ1181" s="2"/>
      <c r="SR1181" s="2"/>
      <c r="SS1181" s="2"/>
      <c r="ST1181" s="2"/>
      <c r="SU1181" s="2"/>
      <c r="SV1181" s="2"/>
      <c r="SW1181" s="2"/>
      <c r="SX1181" s="2"/>
      <c r="SY1181" s="2"/>
      <c r="SZ1181" s="2"/>
      <c r="TA1181" s="2"/>
      <c r="TB1181" s="2"/>
      <c r="TC1181" s="2"/>
      <c r="TD1181" s="2"/>
      <c r="TE1181" s="2"/>
      <c r="TF1181" s="2"/>
      <c r="TG1181" s="2"/>
      <c r="TH1181" s="2"/>
      <c r="TI1181" s="2"/>
      <c r="TJ1181" s="2"/>
      <c r="TK1181" s="2"/>
      <c r="TL1181" s="2"/>
      <c r="TM1181" s="2"/>
      <c r="TN1181" s="2"/>
      <c r="TO1181" s="2"/>
      <c r="TP1181" s="2"/>
      <c r="TQ1181" s="2"/>
      <c r="TR1181" s="2"/>
      <c r="TS1181" s="2"/>
      <c r="TT1181" s="2"/>
      <c r="TU1181" s="2"/>
      <c r="TV1181" s="2"/>
      <c r="TW1181" s="2"/>
      <c r="TX1181" s="2"/>
      <c r="TY1181" s="2"/>
      <c r="TZ1181" s="2"/>
      <c r="UA1181" s="2"/>
      <c r="UB1181" s="2"/>
      <c r="UC1181" s="2"/>
      <c r="UD1181" s="2"/>
      <c r="UE1181" s="2"/>
      <c r="UF1181" s="2"/>
      <c r="UG1181" s="2"/>
      <c r="UH1181" s="2"/>
      <c r="UI1181" s="2"/>
      <c r="UJ1181" s="2"/>
      <c r="UK1181" s="2"/>
      <c r="UL1181" s="2"/>
      <c r="UM1181" s="2"/>
      <c r="UN1181" s="2"/>
      <c r="UO1181" s="2"/>
      <c r="UP1181" s="2"/>
      <c r="UQ1181" s="2"/>
      <c r="UR1181" s="2"/>
      <c r="US1181" s="2"/>
      <c r="UT1181" s="2"/>
      <c r="UU1181" s="2"/>
      <c r="UV1181" s="2"/>
      <c r="UW1181" s="2"/>
      <c r="UX1181" s="2"/>
      <c r="UY1181" s="2"/>
      <c r="UZ1181" s="2"/>
      <c r="VA1181" s="2"/>
      <c r="VB1181" s="2"/>
      <c r="VC1181" s="2"/>
      <c r="VD1181" s="2"/>
      <c r="VE1181" s="2"/>
      <c r="VF1181" s="2"/>
      <c r="VG1181" s="2"/>
      <c r="VH1181" s="2"/>
      <c r="VI1181" s="2"/>
      <c r="VJ1181" s="2"/>
      <c r="VK1181" s="2"/>
      <c r="VL1181" s="2"/>
      <c r="VM1181" s="2"/>
      <c r="VN1181" s="2"/>
      <c r="VO1181" s="2"/>
      <c r="VP1181" s="2"/>
      <c r="VQ1181" s="2"/>
      <c r="VR1181" s="2"/>
      <c r="VS1181" s="2"/>
      <c r="VT1181" s="2"/>
      <c r="VU1181" s="2"/>
      <c r="VV1181" s="2"/>
      <c r="VW1181" s="2"/>
      <c r="VX1181" s="2"/>
      <c r="VY1181" s="2"/>
      <c r="VZ1181" s="2"/>
      <c r="WA1181" s="2"/>
      <c r="WB1181" s="2"/>
      <c r="WC1181" s="2"/>
      <c r="WD1181" s="2"/>
      <c r="WE1181" s="2"/>
      <c r="WF1181" s="2"/>
      <c r="WG1181" s="2"/>
      <c r="WH1181" s="2"/>
      <c r="WI1181" s="2"/>
      <c r="WJ1181" s="2"/>
      <c r="WK1181" s="2"/>
      <c r="WL1181" s="2"/>
      <c r="WM1181" s="2"/>
      <c r="WN1181" s="2"/>
      <c r="WO1181" s="2"/>
      <c r="WP1181" s="2"/>
      <c r="WQ1181" s="2"/>
      <c r="WR1181" s="2"/>
      <c r="WS1181" s="2"/>
      <c r="WT1181" s="2"/>
      <c r="WU1181" s="2"/>
      <c r="WV1181" s="2"/>
      <c r="WW1181" s="2"/>
    </row>
    <row r="1182" spans="1:621" x14ac:dyDescent="0.3">
      <c r="A1182" s="2"/>
      <c r="B1182" s="2"/>
      <c r="C1182" s="2"/>
      <c r="D1182" s="2"/>
      <c r="E1182" s="2"/>
      <c r="F1182" s="33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2"/>
      <c r="JI1182" s="2"/>
      <c r="JJ1182" s="2"/>
      <c r="JK1182" s="2"/>
      <c r="JL1182" s="2"/>
      <c r="JM1182" s="2"/>
      <c r="JN1182" s="2"/>
      <c r="JO1182" s="2"/>
      <c r="JP1182" s="2"/>
      <c r="JQ1182" s="2"/>
      <c r="JR1182" s="2"/>
      <c r="JS1182" s="2"/>
      <c r="JT1182" s="2"/>
      <c r="JU1182" s="2"/>
      <c r="JV1182" s="2"/>
      <c r="JW1182" s="2"/>
      <c r="JX1182" s="2"/>
      <c r="JY1182" s="2"/>
      <c r="JZ1182" s="2"/>
      <c r="KA1182" s="2"/>
      <c r="KB1182" s="2"/>
      <c r="KC1182" s="2"/>
      <c r="KD1182" s="2"/>
      <c r="KE1182" s="2"/>
      <c r="KF1182" s="2"/>
      <c r="KG1182" s="2"/>
      <c r="KH1182" s="2"/>
      <c r="KI1182" s="2"/>
      <c r="KJ1182" s="2"/>
      <c r="KK1182" s="2"/>
      <c r="KL1182" s="2"/>
      <c r="KM1182" s="2"/>
      <c r="KN1182" s="2"/>
      <c r="KO1182" s="2"/>
      <c r="KP1182" s="2"/>
      <c r="KQ1182" s="2"/>
      <c r="KR1182" s="2"/>
      <c r="KS1182" s="2"/>
      <c r="KT1182" s="2"/>
      <c r="KU1182" s="2"/>
      <c r="KV1182" s="2"/>
      <c r="KW1182" s="2"/>
      <c r="KX1182" s="2"/>
      <c r="KY1182" s="2"/>
      <c r="KZ1182" s="2"/>
      <c r="LA1182" s="2"/>
      <c r="LB1182" s="2"/>
      <c r="LC1182" s="2"/>
      <c r="LD1182" s="2"/>
      <c r="LE1182" s="2"/>
      <c r="LF1182" s="2"/>
      <c r="LG1182" s="2"/>
      <c r="LH1182" s="2"/>
      <c r="LI1182" s="2"/>
      <c r="LJ1182" s="2"/>
      <c r="LK1182" s="2"/>
      <c r="LL1182" s="2"/>
      <c r="LM1182" s="2"/>
      <c r="LN1182" s="2"/>
      <c r="LO1182" s="2"/>
      <c r="LP1182" s="2"/>
      <c r="LQ1182" s="2"/>
      <c r="LR1182" s="2"/>
      <c r="LS1182" s="2"/>
      <c r="LT1182" s="2"/>
      <c r="LU1182" s="2"/>
      <c r="LV1182" s="2"/>
      <c r="LW1182" s="2"/>
      <c r="LX1182" s="2"/>
      <c r="LY1182" s="2"/>
      <c r="LZ1182" s="2"/>
      <c r="MA1182" s="2"/>
      <c r="MB1182" s="2"/>
      <c r="MC1182" s="2"/>
      <c r="MD1182" s="2"/>
      <c r="ME1182" s="2"/>
      <c r="MF1182" s="2"/>
      <c r="MG1182" s="2"/>
      <c r="MH1182" s="2"/>
      <c r="MI1182" s="2"/>
      <c r="MJ1182" s="2"/>
      <c r="MK1182" s="2"/>
      <c r="ML1182" s="2"/>
      <c r="MM1182" s="2"/>
      <c r="MN1182" s="2"/>
      <c r="MO1182" s="2"/>
      <c r="MP1182" s="2"/>
      <c r="MQ1182" s="2"/>
      <c r="MR1182" s="2"/>
      <c r="MS1182" s="2"/>
      <c r="MT1182" s="2"/>
      <c r="MU1182" s="2"/>
      <c r="MV1182" s="2"/>
      <c r="MW1182" s="2"/>
      <c r="MX1182" s="2"/>
      <c r="MY1182" s="2"/>
      <c r="MZ1182" s="2"/>
      <c r="NA1182" s="2"/>
      <c r="NB1182" s="2"/>
      <c r="NC1182" s="2"/>
      <c r="ND1182" s="2"/>
      <c r="NE1182" s="2"/>
      <c r="NF1182" s="2"/>
      <c r="NG1182" s="2"/>
      <c r="NH1182" s="2"/>
      <c r="NI1182" s="2"/>
      <c r="NJ1182" s="2"/>
      <c r="NK1182" s="2"/>
      <c r="NL1182" s="2"/>
      <c r="NM1182" s="2"/>
      <c r="NN1182" s="2"/>
      <c r="NO1182" s="2"/>
      <c r="NP1182" s="2"/>
      <c r="NQ1182" s="2"/>
      <c r="NR1182" s="2"/>
      <c r="NS1182" s="2"/>
      <c r="NT1182" s="2"/>
      <c r="NU1182" s="2"/>
      <c r="NV1182" s="2"/>
      <c r="NW1182" s="2"/>
      <c r="NX1182" s="2"/>
      <c r="NY1182" s="2"/>
      <c r="NZ1182" s="2"/>
      <c r="OA1182" s="2"/>
      <c r="OB1182" s="2"/>
      <c r="OC1182" s="2"/>
      <c r="OD1182" s="2"/>
      <c r="OE1182" s="2"/>
      <c r="OF1182" s="2"/>
      <c r="OG1182" s="2"/>
      <c r="OH1182" s="2"/>
      <c r="OI1182" s="2"/>
      <c r="OJ1182" s="2"/>
      <c r="OK1182" s="2"/>
      <c r="OL1182" s="2"/>
      <c r="OM1182" s="2"/>
      <c r="ON1182" s="2"/>
      <c r="OO1182" s="2"/>
      <c r="OP1182" s="2"/>
      <c r="OQ1182" s="2"/>
      <c r="OR1182" s="2"/>
      <c r="OS1182" s="2"/>
      <c r="OT1182" s="2"/>
      <c r="OU1182" s="2"/>
      <c r="OV1182" s="2"/>
      <c r="OW1182" s="2"/>
      <c r="OX1182" s="2"/>
      <c r="OY1182" s="2"/>
      <c r="OZ1182" s="2"/>
      <c r="PA1182" s="2"/>
      <c r="PB1182" s="2"/>
      <c r="PC1182" s="2"/>
      <c r="PD1182" s="2"/>
      <c r="PE1182" s="2"/>
      <c r="PF1182" s="2"/>
      <c r="PG1182" s="2"/>
      <c r="PH1182" s="2"/>
      <c r="PI1182" s="2"/>
      <c r="PJ1182" s="2"/>
      <c r="PK1182" s="2"/>
      <c r="PL1182" s="2"/>
      <c r="PM1182" s="2"/>
      <c r="PN1182" s="2"/>
      <c r="PO1182" s="2"/>
      <c r="PP1182" s="2"/>
      <c r="PQ1182" s="2"/>
      <c r="PR1182" s="2"/>
      <c r="PS1182" s="2"/>
      <c r="PT1182" s="2"/>
      <c r="PU1182" s="2"/>
      <c r="PV1182" s="2"/>
      <c r="PW1182" s="2"/>
      <c r="PX1182" s="2"/>
      <c r="PY1182" s="2"/>
      <c r="PZ1182" s="2"/>
      <c r="QA1182" s="2"/>
      <c r="QB1182" s="2"/>
      <c r="QC1182" s="2"/>
      <c r="QD1182" s="2"/>
      <c r="QE1182" s="2"/>
      <c r="QF1182" s="2"/>
      <c r="QG1182" s="2"/>
      <c r="QH1182" s="2"/>
      <c r="QI1182" s="2"/>
      <c r="QJ1182" s="2"/>
      <c r="QK1182" s="2"/>
      <c r="QL1182" s="2"/>
      <c r="QM1182" s="2"/>
      <c r="QN1182" s="2"/>
      <c r="QO1182" s="2"/>
      <c r="QP1182" s="2"/>
      <c r="QQ1182" s="2"/>
      <c r="QR1182" s="2"/>
      <c r="QS1182" s="2"/>
      <c r="QT1182" s="2"/>
      <c r="QU1182" s="2"/>
      <c r="QV1182" s="2"/>
      <c r="QW1182" s="2"/>
      <c r="QX1182" s="2"/>
      <c r="QY1182" s="2"/>
      <c r="QZ1182" s="2"/>
      <c r="RA1182" s="2"/>
      <c r="RB1182" s="2"/>
      <c r="RC1182" s="2"/>
      <c r="RD1182" s="2"/>
      <c r="RE1182" s="2"/>
      <c r="RF1182" s="2"/>
      <c r="RG1182" s="2"/>
      <c r="RH1182" s="2"/>
      <c r="RI1182" s="2"/>
      <c r="RJ1182" s="2"/>
      <c r="RK1182" s="2"/>
      <c r="RL1182" s="2"/>
      <c r="RM1182" s="2"/>
      <c r="RN1182" s="2"/>
      <c r="RO1182" s="2"/>
      <c r="RP1182" s="2"/>
      <c r="RQ1182" s="2"/>
      <c r="RR1182" s="2"/>
      <c r="RS1182" s="2"/>
      <c r="RT1182" s="2"/>
      <c r="RU1182" s="2"/>
      <c r="RV1182" s="2"/>
      <c r="RW1182" s="2"/>
      <c r="RX1182" s="2"/>
      <c r="RY1182" s="2"/>
      <c r="RZ1182" s="2"/>
      <c r="SA1182" s="2"/>
      <c r="SB1182" s="2"/>
      <c r="SC1182" s="2"/>
      <c r="SD1182" s="2"/>
      <c r="SE1182" s="2"/>
      <c r="SF1182" s="2"/>
      <c r="SG1182" s="2"/>
      <c r="SH1182" s="2"/>
      <c r="SI1182" s="2"/>
      <c r="SJ1182" s="2"/>
      <c r="SK1182" s="2"/>
      <c r="SL1182" s="2"/>
      <c r="SM1182" s="2"/>
      <c r="SN1182" s="2"/>
      <c r="SO1182" s="2"/>
      <c r="SP1182" s="2"/>
      <c r="SQ1182" s="2"/>
      <c r="SR1182" s="2"/>
      <c r="SS1182" s="2"/>
      <c r="ST1182" s="2"/>
      <c r="SU1182" s="2"/>
      <c r="SV1182" s="2"/>
      <c r="SW1182" s="2"/>
      <c r="SX1182" s="2"/>
      <c r="SY1182" s="2"/>
      <c r="SZ1182" s="2"/>
      <c r="TA1182" s="2"/>
      <c r="TB1182" s="2"/>
      <c r="TC1182" s="2"/>
      <c r="TD1182" s="2"/>
      <c r="TE1182" s="2"/>
      <c r="TF1182" s="2"/>
      <c r="TG1182" s="2"/>
      <c r="TH1182" s="2"/>
      <c r="TI1182" s="2"/>
      <c r="TJ1182" s="2"/>
      <c r="TK1182" s="2"/>
      <c r="TL1182" s="2"/>
      <c r="TM1182" s="2"/>
      <c r="TN1182" s="2"/>
      <c r="TO1182" s="2"/>
      <c r="TP1182" s="2"/>
      <c r="TQ1182" s="2"/>
      <c r="TR1182" s="2"/>
      <c r="TS1182" s="2"/>
      <c r="TT1182" s="2"/>
      <c r="TU1182" s="2"/>
      <c r="TV1182" s="2"/>
      <c r="TW1182" s="2"/>
      <c r="TX1182" s="2"/>
      <c r="TY1182" s="2"/>
      <c r="TZ1182" s="2"/>
      <c r="UA1182" s="2"/>
      <c r="UB1182" s="2"/>
      <c r="UC1182" s="2"/>
      <c r="UD1182" s="2"/>
      <c r="UE1182" s="2"/>
      <c r="UF1182" s="2"/>
      <c r="UG1182" s="2"/>
      <c r="UH1182" s="2"/>
      <c r="UI1182" s="2"/>
      <c r="UJ1182" s="2"/>
      <c r="UK1182" s="2"/>
      <c r="UL1182" s="2"/>
      <c r="UM1182" s="2"/>
      <c r="UN1182" s="2"/>
      <c r="UO1182" s="2"/>
      <c r="UP1182" s="2"/>
      <c r="UQ1182" s="2"/>
      <c r="UR1182" s="2"/>
      <c r="US1182" s="2"/>
      <c r="UT1182" s="2"/>
      <c r="UU1182" s="2"/>
      <c r="UV1182" s="2"/>
      <c r="UW1182" s="2"/>
      <c r="UX1182" s="2"/>
      <c r="UY1182" s="2"/>
      <c r="UZ1182" s="2"/>
      <c r="VA1182" s="2"/>
      <c r="VB1182" s="2"/>
      <c r="VC1182" s="2"/>
      <c r="VD1182" s="2"/>
      <c r="VE1182" s="2"/>
      <c r="VF1182" s="2"/>
      <c r="VG1182" s="2"/>
      <c r="VH1182" s="2"/>
      <c r="VI1182" s="2"/>
      <c r="VJ1182" s="2"/>
      <c r="VK1182" s="2"/>
      <c r="VL1182" s="2"/>
      <c r="VM1182" s="2"/>
      <c r="VN1182" s="2"/>
      <c r="VO1182" s="2"/>
      <c r="VP1182" s="2"/>
      <c r="VQ1182" s="2"/>
      <c r="VR1182" s="2"/>
      <c r="VS1182" s="2"/>
      <c r="VT1182" s="2"/>
      <c r="VU1182" s="2"/>
      <c r="VV1182" s="2"/>
      <c r="VW1182" s="2"/>
      <c r="VX1182" s="2"/>
      <c r="VY1182" s="2"/>
      <c r="VZ1182" s="2"/>
      <c r="WA1182" s="2"/>
      <c r="WB1182" s="2"/>
      <c r="WC1182" s="2"/>
      <c r="WD1182" s="2"/>
      <c r="WE1182" s="2"/>
      <c r="WF1182" s="2"/>
      <c r="WG1182" s="2"/>
      <c r="WH1182" s="2"/>
      <c r="WI1182" s="2"/>
      <c r="WJ1182" s="2"/>
      <c r="WK1182" s="2"/>
      <c r="WL1182" s="2"/>
      <c r="WM1182" s="2"/>
      <c r="WN1182" s="2"/>
      <c r="WO1182" s="2"/>
      <c r="WP1182" s="2"/>
      <c r="WQ1182" s="2"/>
      <c r="WR1182" s="2"/>
      <c r="WS1182" s="2"/>
      <c r="WT1182" s="2"/>
      <c r="WU1182" s="2"/>
      <c r="WV1182" s="2"/>
      <c r="WW1182" s="2"/>
    </row>
    <row r="1183" spans="1:621" x14ac:dyDescent="0.3">
      <c r="A1183" s="2"/>
      <c r="B1183" s="2"/>
      <c r="C1183" s="2"/>
      <c r="D1183" s="2"/>
      <c r="E1183" s="2"/>
      <c r="F1183" s="33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2"/>
      <c r="JI1183" s="2"/>
      <c r="JJ1183" s="2"/>
      <c r="JK1183" s="2"/>
      <c r="JL1183" s="2"/>
      <c r="JM1183" s="2"/>
      <c r="JN1183" s="2"/>
      <c r="JO1183" s="2"/>
      <c r="JP1183" s="2"/>
      <c r="JQ1183" s="2"/>
      <c r="JR1183" s="2"/>
      <c r="JS1183" s="2"/>
      <c r="JT1183" s="2"/>
      <c r="JU1183" s="2"/>
      <c r="JV1183" s="2"/>
      <c r="JW1183" s="2"/>
      <c r="JX1183" s="2"/>
      <c r="JY1183" s="2"/>
      <c r="JZ1183" s="2"/>
      <c r="KA1183" s="2"/>
      <c r="KB1183" s="2"/>
      <c r="KC1183" s="2"/>
      <c r="KD1183" s="2"/>
      <c r="KE1183" s="2"/>
      <c r="KF1183" s="2"/>
      <c r="KG1183" s="2"/>
      <c r="KH1183" s="2"/>
      <c r="KI1183" s="2"/>
      <c r="KJ1183" s="2"/>
      <c r="KK1183" s="2"/>
      <c r="KL1183" s="2"/>
      <c r="KM1183" s="2"/>
      <c r="KN1183" s="2"/>
      <c r="KO1183" s="2"/>
      <c r="KP1183" s="2"/>
      <c r="KQ1183" s="2"/>
      <c r="KR1183" s="2"/>
      <c r="KS1183" s="2"/>
      <c r="KT1183" s="2"/>
      <c r="KU1183" s="2"/>
      <c r="KV1183" s="2"/>
      <c r="KW1183" s="2"/>
      <c r="KX1183" s="2"/>
      <c r="KY1183" s="2"/>
      <c r="KZ1183" s="2"/>
      <c r="LA1183" s="2"/>
      <c r="LB1183" s="2"/>
      <c r="LC1183" s="2"/>
      <c r="LD1183" s="2"/>
      <c r="LE1183" s="2"/>
      <c r="LF1183" s="2"/>
      <c r="LG1183" s="2"/>
      <c r="LH1183" s="2"/>
      <c r="LI1183" s="2"/>
      <c r="LJ1183" s="2"/>
      <c r="LK1183" s="2"/>
      <c r="LL1183" s="2"/>
      <c r="LM1183" s="2"/>
      <c r="LN1183" s="2"/>
      <c r="LO1183" s="2"/>
      <c r="LP1183" s="2"/>
      <c r="LQ1183" s="2"/>
      <c r="LR1183" s="2"/>
      <c r="LS1183" s="2"/>
      <c r="LT1183" s="2"/>
      <c r="LU1183" s="2"/>
      <c r="LV1183" s="2"/>
      <c r="LW1183" s="2"/>
      <c r="LX1183" s="2"/>
      <c r="LY1183" s="2"/>
      <c r="LZ1183" s="2"/>
      <c r="MA1183" s="2"/>
      <c r="MB1183" s="2"/>
      <c r="MC1183" s="2"/>
      <c r="MD1183" s="2"/>
      <c r="ME1183" s="2"/>
      <c r="MF1183" s="2"/>
      <c r="MG1183" s="2"/>
      <c r="MH1183" s="2"/>
      <c r="MI1183" s="2"/>
      <c r="MJ1183" s="2"/>
      <c r="MK1183" s="2"/>
      <c r="ML1183" s="2"/>
      <c r="MM1183" s="2"/>
      <c r="MN1183" s="2"/>
      <c r="MO1183" s="2"/>
      <c r="MP1183" s="2"/>
      <c r="MQ1183" s="2"/>
      <c r="MR1183" s="2"/>
      <c r="MS1183" s="2"/>
      <c r="MT1183" s="2"/>
      <c r="MU1183" s="2"/>
      <c r="MV1183" s="2"/>
      <c r="MW1183" s="2"/>
      <c r="MX1183" s="2"/>
      <c r="MY1183" s="2"/>
      <c r="MZ1183" s="2"/>
      <c r="NA1183" s="2"/>
      <c r="NB1183" s="2"/>
      <c r="NC1183" s="2"/>
      <c r="ND1183" s="2"/>
      <c r="NE1183" s="2"/>
      <c r="NF1183" s="2"/>
      <c r="NG1183" s="2"/>
      <c r="NH1183" s="2"/>
      <c r="NI1183" s="2"/>
      <c r="NJ1183" s="2"/>
      <c r="NK1183" s="2"/>
      <c r="NL1183" s="2"/>
      <c r="NM1183" s="2"/>
      <c r="NN1183" s="2"/>
      <c r="NO1183" s="2"/>
      <c r="NP1183" s="2"/>
      <c r="NQ1183" s="2"/>
      <c r="NR1183" s="2"/>
      <c r="NS1183" s="2"/>
      <c r="NT1183" s="2"/>
      <c r="NU1183" s="2"/>
      <c r="NV1183" s="2"/>
      <c r="NW1183" s="2"/>
      <c r="NX1183" s="2"/>
      <c r="NY1183" s="2"/>
      <c r="NZ1183" s="2"/>
      <c r="OA1183" s="2"/>
      <c r="OB1183" s="2"/>
      <c r="OC1183" s="2"/>
      <c r="OD1183" s="2"/>
      <c r="OE1183" s="2"/>
      <c r="OF1183" s="2"/>
      <c r="OG1183" s="2"/>
      <c r="OH1183" s="2"/>
      <c r="OI1183" s="2"/>
      <c r="OJ1183" s="2"/>
      <c r="OK1183" s="2"/>
      <c r="OL1183" s="2"/>
      <c r="OM1183" s="2"/>
      <c r="ON1183" s="2"/>
      <c r="OO1183" s="2"/>
      <c r="OP1183" s="2"/>
      <c r="OQ1183" s="2"/>
      <c r="OR1183" s="2"/>
      <c r="OS1183" s="2"/>
      <c r="OT1183" s="2"/>
      <c r="OU1183" s="2"/>
      <c r="OV1183" s="2"/>
      <c r="OW1183" s="2"/>
      <c r="OX1183" s="2"/>
      <c r="OY1183" s="2"/>
      <c r="OZ1183" s="2"/>
      <c r="PA1183" s="2"/>
      <c r="PB1183" s="2"/>
      <c r="PC1183" s="2"/>
      <c r="PD1183" s="2"/>
      <c r="PE1183" s="2"/>
      <c r="PF1183" s="2"/>
      <c r="PG1183" s="2"/>
      <c r="PH1183" s="2"/>
      <c r="PI1183" s="2"/>
      <c r="PJ1183" s="2"/>
      <c r="PK1183" s="2"/>
      <c r="PL1183" s="2"/>
      <c r="PM1183" s="2"/>
      <c r="PN1183" s="2"/>
      <c r="PO1183" s="2"/>
      <c r="PP1183" s="2"/>
      <c r="PQ1183" s="2"/>
      <c r="PR1183" s="2"/>
      <c r="PS1183" s="2"/>
      <c r="PT1183" s="2"/>
      <c r="PU1183" s="2"/>
      <c r="PV1183" s="2"/>
      <c r="PW1183" s="2"/>
      <c r="PX1183" s="2"/>
      <c r="PY1183" s="2"/>
      <c r="PZ1183" s="2"/>
      <c r="QA1183" s="2"/>
      <c r="QB1183" s="2"/>
      <c r="QC1183" s="2"/>
      <c r="QD1183" s="2"/>
      <c r="QE1183" s="2"/>
      <c r="QF1183" s="2"/>
      <c r="QG1183" s="2"/>
      <c r="QH1183" s="2"/>
      <c r="QI1183" s="2"/>
      <c r="QJ1183" s="2"/>
      <c r="QK1183" s="2"/>
      <c r="QL1183" s="2"/>
      <c r="QM1183" s="2"/>
      <c r="QN1183" s="2"/>
      <c r="QO1183" s="2"/>
      <c r="QP1183" s="2"/>
      <c r="QQ1183" s="2"/>
      <c r="QR1183" s="2"/>
      <c r="QS1183" s="2"/>
      <c r="QT1183" s="2"/>
      <c r="QU1183" s="2"/>
      <c r="QV1183" s="2"/>
      <c r="QW1183" s="2"/>
      <c r="QX1183" s="2"/>
      <c r="QY1183" s="2"/>
      <c r="QZ1183" s="2"/>
      <c r="RA1183" s="2"/>
      <c r="RB1183" s="2"/>
      <c r="RC1183" s="2"/>
      <c r="RD1183" s="2"/>
      <c r="RE1183" s="2"/>
      <c r="RF1183" s="2"/>
      <c r="RG1183" s="2"/>
      <c r="RH1183" s="2"/>
      <c r="RI1183" s="2"/>
      <c r="RJ1183" s="2"/>
      <c r="RK1183" s="2"/>
      <c r="RL1183" s="2"/>
      <c r="RM1183" s="2"/>
      <c r="RN1183" s="2"/>
      <c r="RO1183" s="2"/>
      <c r="RP1183" s="2"/>
      <c r="RQ1183" s="2"/>
      <c r="RR1183" s="2"/>
      <c r="RS1183" s="2"/>
      <c r="RT1183" s="2"/>
      <c r="RU1183" s="2"/>
      <c r="RV1183" s="2"/>
      <c r="RW1183" s="2"/>
      <c r="RX1183" s="2"/>
      <c r="RY1183" s="2"/>
      <c r="RZ1183" s="2"/>
      <c r="SA1183" s="2"/>
      <c r="SB1183" s="2"/>
      <c r="SC1183" s="2"/>
      <c r="SD1183" s="2"/>
      <c r="SE1183" s="2"/>
      <c r="SF1183" s="2"/>
      <c r="SG1183" s="2"/>
      <c r="SH1183" s="2"/>
      <c r="SI1183" s="2"/>
      <c r="SJ1183" s="2"/>
      <c r="SK1183" s="2"/>
      <c r="SL1183" s="2"/>
      <c r="SM1183" s="2"/>
      <c r="SN1183" s="2"/>
      <c r="SO1183" s="2"/>
      <c r="SP1183" s="2"/>
      <c r="SQ1183" s="2"/>
      <c r="SR1183" s="2"/>
      <c r="SS1183" s="2"/>
      <c r="ST1183" s="2"/>
      <c r="SU1183" s="2"/>
      <c r="SV1183" s="2"/>
      <c r="SW1183" s="2"/>
      <c r="SX1183" s="2"/>
      <c r="SY1183" s="2"/>
      <c r="SZ1183" s="2"/>
      <c r="TA1183" s="2"/>
      <c r="TB1183" s="2"/>
      <c r="TC1183" s="2"/>
      <c r="TD1183" s="2"/>
      <c r="TE1183" s="2"/>
      <c r="TF1183" s="2"/>
      <c r="TG1183" s="2"/>
      <c r="TH1183" s="2"/>
      <c r="TI1183" s="2"/>
      <c r="TJ1183" s="2"/>
      <c r="TK1183" s="2"/>
      <c r="TL1183" s="2"/>
      <c r="TM1183" s="2"/>
      <c r="TN1183" s="2"/>
      <c r="TO1183" s="2"/>
      <c r="TP1183" s="2"/>
      <c r="TQ1183" s="2"/>
      <c r="TR1183" s="2"/>
      <c r="TS1183" s="2"/>
      <c r="TT1183" s="2"/>
      <c r="TU1183" s="2"/>
      <c r="TV1183" s="2"/>
      <c r="TW1183" s="2"/>
      <c r="TX1183" s="2"/>
      <c r="TY1183" s="2"/>
      <c r="TZ1183" s="2"/>
      <c r="UA1183" s="2"/>
      <c r="UB1183" s="2"/>
      <c r="UC1183" s="2"/>
      <c r="UD1183" s="2"/>
      <c r="UE1183" s="2"/>
      <c r="UF1183" s="2"/>
      <c r="UG1183" s="2"/>
      <c r="UH1183" s="2"/>
      <c r="UI1183" s="2"/>
      <c r="UJ1183" s="2"/>
      <c r="UK1183" s="2"/>
      <c r="UL1183" s="2"/>
      <c r="UM1183" s="2"/>
      <c r="UN1183" s="2"/>
      <c r="UO1183" s="2"/>
      <c r="UP1183" s="2"/>
      <c r="UQ1183" s="2"/>
      <c r="UR1183" s="2"/>
      <c r="US1183" s="2"/>
      <c r="UT1183" s="2"/>
      <c r="UU1183" s="2"/>
      <c r="UV1183" s="2"/>
      <c r="UW1183" s="2"/>
      <c r="UX1183" s="2"/>
      <c r="UY1183" s="2"/>
      <c r="UZ1183" s="2"/>
      <c r="VA1183" s="2"/>
      <c r="VB1183" s="2"/>
      <c r="VC1183" s="2"/>
      <c r="VD1183" s="2"/>
      <c r="VE1183" s="2"/>
      <c r="VF1183" s="2"/>
      <c r="VG1183" s="2"/>
      <c r="VH1183" s="2"/>
      <c r="VI1183" s="2"/>
      <c r="VJ1183" s="2"/>
      <c r="VK1183" s="2"/>
      <c r="VL1183" s="2"/>
      <c r="VM1183" s="2"/>
      <c r="VN1183" s="2"/>
      <c r="VO1183" s="2"/>
      <c r="VP1183" s="2"/>
      <c r="VQ1183" s="2"/>
      <c r="VR1183" s="2"/>
      <c r="VS1183" s="2"/>
      <c r="VT1183" s="2"/>
      <c r="VU1183" s="2"/>
      <c r="VV1183" s="2"/>
      <c r="VW1183" s="2"/>
      <c r="VX1183" s="2"/>
      <c r="VY1183" s="2"/>
      <c r="VZ1183" s="2"/>
      <c r="WA1183" s="2"/>
      <c r="WB1183" s="2"/>
      <c r="WC1183" s="2"/>
      <c r="WD1183" s="2"/>
      <c r="WE1183" s="2"/>
      <c r="WF1183" s="2"/>
      <c r="WG1183" s="2"/>
      <c r="WH1183" s="2"/>
      <c r="WI1183" s="2"/>
      <c r="WJ1183" s="2"/>
      <c r="WK1183" s="2"/>
      <c r="WL1183" s="2"/>
      <c r="WM1183" s="2"/>
      <c r="WN1183" s="2"/>
      <c r="WO1183" s="2"/>
      <c r="WP1183" s="2"/>
      <c r="WQ1183" s="2"/>
      <c r="WR1183" s="2"/>
      <c r="WS1183" s="2"/>
      <c r="WT1183" s="2"/>
      <c r="WU1183" s="2"/>
      <c r="WV1183" s="2"/>
      <c r="WW1183" s="2"/>
    </row>
    <row r="1184" spans="1:621" x14ac:dyDescent="0.3">
      <c r="A1184" s="2"/>
      <c r="B1184" s="2"/>
      <c r="C1184" s="2"/>
      <c r="D1184" s="2"/>
      <c r="E1184" s="2"/>
      <c r="F1184" s="33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"/>
      <c r="JB1184" s="2"/>
      <c r="JC1184" s="2"/>
      <c r="JD1184" s="2"/>
      <c r="JE1184" s="2"/>
      <c r="JF1184" s="2"/>
      <c r="JG1184" s="2"/>
      <c r="JH1184" s="2"/>
      <c r="JI1184" s="2"/>
      <c r="JJ1184" s="2"/>
      <c r="JK1184" s="2"/>
      <c r="JL1184" s="2"/>
      <c r="JM1184" s="2"/>
      <c r="JN1184" s="2"/>
      <c r="JO1184" s="2"/>
      <c r="JP1184" s="2"/>
      <c r="JQ1184" s="2"/>
      <c r="JR1184" s="2"/>
      <c r="JS1184" s="2"/>
      <c r="JT1184" s="2"/>
      <c r="JU1184" s="2"/>
      <c r="JV1184" s="2"/>
      <c r="JW1184" s="2"/>
      <c r="JX1184" s="2"/>
      <c r="JY1184" s="2"/>
      <c r="JZ1184" s="2"/>
      <c r="KA1184" s="2"/>
      <c r="KB1184" s="2"/>
      <c r="KC1184" s="2"/>
      <c r="KD1184" s="2"/>
      <c r="KE1184" s="2"/>
      <c r="KF1184" s="2"/>
      <c r="KG1184" s="2"/>
      <c r="KH1184" s="2"/>
      <c r="KI1184" s="2"/>
      <c r="KJ1184" s="2"/>
      <c r="KK1184" s="2"/>
      <c r="KL1184" s="2"/>
      <c r="KM1184" s="2"/>
      <c r="KN1184" s="2"/>
      <c r="KO1184" s="2"/>
      <c r="KP1184" s="2"/>
      <c r="KQ1184" s="2"/>
      <c r="KR1184" s="2"/>
      <c r="KS1184" s="2"/>
      <c r="KT1184" s="2"/>
      <c r="KU1184" s="2"/>
      <c r="KV1184" s="2"/>
      <c r="KW1184" s="2"/>
      <c r="KX1184" s="2"/>
      <c r="KY1184" s="2"/>
      <c r="KZ1184" s="2"/>
      <c r="LA1184" s="2"/>
      <c r="LB1184" s="2"/>
      <c r="LC1184" s="2"/>
      <c r="LD1184" s="2"/>
      <c r="LE1184" s="2"/>
      <c r="LF1184" s="2"/>
      <c r="LG1184" s="2"/>
      <c r="LH1184" s="2"/>
      <c r="LI1184" s="2"/>
      <c r="LJ1184" s="2"/>
      <c r="LK1184" s="2"/>
      <c r="LL1184" s="2"/>
      <c r="LM1184" s="2"/>
      <c r="LN1184" s="2"/>
      <c r="LO1184" s="2"/>
      <c r="LP1184" s="2"/>
      <c r="LQ1184" s="2"/>
      <c r="LR1184" s="2"/>
      <c r="LS1184" s="2"/>
      <c r="LT1184" s="2"/>
      <c r="LU1184" s="2"/>
      <c r="LV1184" s="2"/>
      <c r="LW1184" s="2"/>
      <c r="LX1184" s="2"/>
      <c r="LY1184" s="2"/>
      <c r="LZ1184" s="2"/>
      <c r="MA1184" s="2"/>
      <c r="MB1184" s="2"/>
      <c r="MC1184" s="2"/>
      <c r="MD1184" s="2"/>
      <c r="ME1184" s="2"/>
      <c r="MF1184" s="2"/>
      <c r="MG1184" s="2"/>
      <c r="MH1184" s="2"/>
      <c r="MI1184" s="2"/>
      <c r="MJ1184" s="2"/>
      <c r="MK1184" s="2"/>
      <c r="ML1184" s="2"/>
      <c r="MM1184" s="2"/>
      <c r="MN1184" s="2"/>
      <c r="MO1184" s="2"/>
      <c r="MP1184" s="2"/>
      <c r="MQ1184" s="2"/>
      <c r="MR1184" s="2"/>
      <c r="MS1184" s="2"/>
      <c r="MT1184" s="2"/>
      <c r="MU1184" s="2"/>
      <c r="MV1184" s="2"/>
      <c r="MW1184" s="2"/>
      <c r="MX1184" s="2"/>
      <c r="MY1184" s="2"/>
      <c r="MZ1184" s="2"/>
      <c r="NA1184" s="2"/>
      <c r="NB1184" s="2"/>
      <c r="NC1184" s="2"/>
      <c r="ND1184" s="2"/>
      <c r="NE1184" s="2"/>
      <c r="NF1184" s="2"/>
      <c r="NG1184" s="2"/>
      <c r="NH1184" s="2"/>
      <c r="NI1184" s="2"/>
      <c r="NJ1184" s="2"/>
      <c r="NK1184" s="2"/>
      <c r="NL1184" s="2"/>
      <c r="NM1184" s="2"/>
      <c r="NN1184" s="2"/>
      <c r="NO1184" s="2"/>
      <c r="NP1184" s="2"/>
      <c r="NQ1184" s="2"/>
      <c r="NR1184" s="2"/>
      <c r="NS1184" s="2"/>
      <c r="NT1184" s="2"/>
      <c r="NU1184" s="2"/>
      <c r="NV1184" s="2"/>
      <c r="NW1184" s="2"/>
      <c r="NX1184" s="2"/>
      <c r="NY1184" s="2"/>
      <c r="NZ1184" s="2"/>
      <c r="OA1184" s="2"/>
      <c r="OB1184" s="2"/>
      <c r="OC1184" s="2"/>
      <c r="OD1184" s="2"/>
      <c r="OE1184" s="2"/>
      <c r="OF1184" s="2"/>
      <c r="OG1184" s="2"/>
      <c r="OH1184" s="2"/>
      <c r="OI1184" s="2"/>
      <c r="OJ1184" s="2"/>
      <c r="OK1184" s="2"/>
      <c r="OL1184" s="2"/>
      <c r="OM1184" s="2"/>
      <c r="ON1184" s="2"/>
      <c r="OO1184" s="2"/>
      <c r="OP1184" s="2"/>
      <c r="OQ1184" s="2"/>
      <c r="OR1184" s="2"/>
      <c r="OS1184" s="2"/>
      <c r="OT1184" s="2"/>
      <c r="OU1184" s="2"/>
      <c r="OV1184" s="2"/>
      <c r="OW1184" s="2"/>
      <c r="OX1184" s="2"/>
      <c r="OY1184" s="2"/>
      <c r="OZ1184" s="2"/>
      <c r="PA1184" s="2"/>
      <c r="PB1184" s="2"/>
      <c r="PC1184" s="2"/>
      <c r="PD1184" s="2"/>
      <c r="PE1184" s="2"/>
      <c r="PF1184" s="2"/>
      <c r="PG1184" s="2"/>
      <c r="PH1184" s="2"/>
      <c r="PI1184" s="2"/>
      <c r="PJ1184" s="2"/>
      <c r="PK1184" s="2"/>
      <c r="PL1184" s="2"/>
      <c r="PM1184" s="2"/>
      <c r="PN1184" s="2"/>
      <c r="PO1184" s="2"/>
      <c r="PP1184" s="2"/>
      <c r="PQ1184" s="2"/>
      <c r="PR1184" s="2"/>
      <c r="PS1184" s="2"/>
      <c r="PT1184" s="2"/>
      <c r="PU1184" s="2"/>
      <c r="PV1184" s="2"/>
      <c r="PW1184" s="2"/>
      <c r="PX1184" s="2"/>
      <c r="PY1184" s="2"/>
      <c r="PZ1184" s="2"/>
      <c r="QA1184" s="2"/>
      <c r="QB1184" s="2"/>
      <c r="QC1184" s="2"/>
      <c r="QD1184" s="2"/>
      <c r="QE1184" s="2"/>
      <c r="QF1184" s="2"/>
      <c r="QG1184" s="2"/>
      <c r="QH1184" s="2"/>
      <c r="QI1184" s="2"/>
      <c r="QJ1184" s="2"/>
      <c r="QK1184" s="2"/>
      <c r="QL1184" s="2"/>
      <c r="QM1184" s="2"/>
      <c r="QN1184" s="2"/>
      <c r="QO1184" s="2"/>
      <c r="QP1184" s="2"/>
      <c r="QQ1184" s="2"/>
      <c r="QR1184" s="2"/>
      <c r="QS1184" s="2"/>
      <c r="QT1184" s="2"/>
      <c r="QU1184" s="2"/>
      <c r="QV1184" s="2"/>
      <c r="QW1184" s="2"/>
      <c r="QX1184" s="2"/>
      <c r="QY1184" s="2"/>
      <c r="QZ1184" s="2"/>
      <c r="RA1184" s="2"/>
      <c r="RB1184" s="2"/>
      <c r="RC1184" s="2"/>
      <c r="RD1184" s="2"/>
      <c r="RE1184" s="2"/>
      <c r="RF1184" s="2"/>
      <c r="RG1184" s="2"/>
      <c r="RH1184" s="2"/>
      <c r="RI1184" s="2"/>
      <c r="RJ1184" s="2"/>
      <c r="RK1184" s="2"/>
      <c r="RL1184" s="2"/>
      <c r="RM1184" s="2"/>
      <c r="RN1184" s="2"/>
      <c r="RO1184" s="2"/>
      <c r="RP1184" s="2"/>
      <c r="RQ1184" s="2"/>
      <c r="RR1184" s="2"/>
      <c r="RS1184" s="2"/>
      <c r="RT1184" s="2"/>
      <c r="RU1184" s="2"/>
      <c r="RV1184" s="2"/>
      <c r="RW1184" s="2"/>
      <c r="RX1184" s="2"/>
      <c r="RY1184" s="2"/>
      <c r="RZ1184" s="2"/>
      <c r="SA1184" s="2"/>
      <c r="SB1184" s="2"/>
      <c r="SC1184" s="2"/>
      <c r="SD1184" s="2"/>
      <c r="SE1184" s="2"/>
      <c r="SF1184" s="2"/>
      <c r="SG1184" s="2"/>
      <c r="SH1184" s="2"/>
      <c r="SI1184" s="2"/>
      <c r="SJ1184" s="2"/>
      <c r="SK1184" s="2"/>
      <c r="SL1184" s="2"/>
      <c r="SM1184" s="2"/>
      <c r="SN1184" s="2"/>
      <c r="SO1184" s="2"/>
      <c r="SP1184" s="2"/>
      <c r="SQ1184" s="2"/>
      <c r="SR1184" s="2"/>
      <c r="SS1184" s="2"/>
      <c r="ST1184" s="2"/>
      <c r="SU1184" s="2"/>
      <c r="SV1184" s="2"/>
      <c r="SW1184" s="2"/>
      <c r="SX1184" s="2"/>
      <c r="SY1184" s="2"/>
      <c r="SZ1184" s="2"/>
      <c r="TA1184" s="2"/>
      <c r="TB1184" s="2"/>
      <c r="TC1184" s="2"/>
      <c r="TD1184" s="2"/>
      <c r="TE1184" s="2"/>
      <c r="TF1184" s="2"/>
      <c r="TG1184" s="2"/>
      <c r="TH1184" s="2"/>
      <c r="TI1184" s="2"/>
      <c r="TJ1184" s="2"/>
      <c r="TK1184" s="2"/>
      <c r="TL1184" s="2"/>
      <c r="TM1184" s="2"/>
      <c r="TN1184" s="2"/>
      <c r="TO1184" s="2"/>
      <c r="TP1184" s="2"/>
      <c r="TQ1184" s="2"/>
      <c r="TR1184" s="2"/>
      <c r="TS1184" s="2"/>
      <c r="TT1184" s="2"/>
      <c r="TU1184" s="2"/>
      <c r="TV1184" s="2"/>
      <c r="TW1184" s="2"/>
      <c r="TX1184" s="2"/>
      <c r="TY1184" s="2"/>
      <c r="TZ1184" s="2"/>
      <c r="UA1184" s="2"/>
      <c r="UB1184" s="2"/>
      <c r="UC1184" s="2"/>
      <c r="UD1184" s="2"/>
      <c r="UE1184" s="2"/>
      <c r="UF1184" s="2"/>
      <c r="UG1184" s="2"/>
      <c r="UH1184" s="2"/>
      <c r="UI1184" s="2"/>
      <c r="UJ1184" s="2"/>
      <c r="UK1184" s="2"/>
      <c r="UL1184" s="2"/>
      <c r="UM1184" s="2"/>
      <c r="UN1184" s="2"/>
      <c r="UO1184" s="2"/>
      <c r="UP1184" s="2"/>
      <c r="UQ1184" s="2"/>
      <c r="UR1184" s="2"/>
      <c r="US1184" s="2"/>
      <c r="UT1184" s="2"/>
      <c r="UU1184" s="2"/>
      <c r="UV1184" s="2"/>
      <c r="UW1184" s="2"/>
      <c r="UX1184" s="2"/>
      <c r="UY1184" s="2"/>
      <c r="UZ1184" s="2"/>
      <c r="VA1184" s="2"/>
      <c r="VB1184" s="2"/>
      <c r="VC1184" s="2"/>
      <c r="VD1184" s="2"/>
      <c r="VE1184" s="2"/>
      <c r="VF1184" s="2"/>
      <c r="VG1184" s="2"/>
      <c r="VH1184" s="2"/>
      <c r="VI1184" s="2"/>
      <c r="VJ1184" s="2"/>
      <c r="VK1184" s="2"/>
      <c r="VL1184" s="2"/>
      <c r="VM1184" s="2"/>
      <c r="VN1184" s="2"/>
      <c r="VO1184" s="2"/>
      <c r="VP1184" s="2"/>
      <c r="VQ1184" s="2"/>
      <c r="VR1184" s="2"/>
      <c r="VS1184" s="2"/>
      <c r="VT1184" s="2"/>
      <c r="VU1184" s="2"/>
      <c r="VV1184" s="2"/>
      <c r="VW1184" s="2"/>
      <c r="VX1184" s="2"/>
      <c r="VY1184" s="2"/>
      <c r="VZ1184" s="2"/>
      <c r="WA1184" s="2"/>
      <c r="WB1184" s="2"/>
      <c r="WC1184" s="2"/>
      <c r="WD1184" s="2"/>
      <c r="WE1184" s="2"/>
      <c r="WF1184" s="2"/>
      <c r="WG1184" s="2"/>
      <c r="WH1184" s="2"/>
      <c r="WI1184" s="2"/>
      <c r="WJ1184" s="2"/>
      <c r="WK1184" s="2"/>
      <c r="WL1184" s="2"/>
      <c r="WM1184" s="2"/>
      <c r="WN1184" s="2"/>
      <c r="WO1184" s="2"/>
      <c r="WP1184" s="2"/>
      <c r="WQ1184" s="2"/>
      <c r="WR1184" s="2"/>
      <c r="WS1184" s="2"/>
      <c r="WT1184" s="2"/>
      <c r="WU1184" s="2"/>
      <c r="WV1184" s="2"/>
      <c r="WW1184" s="2"/>
    </row>
    <row r="1185" spans="1:621" x14ac:dyDescent="0.3">
      <c r="A1185" s="2"/>
      <c r="B1185" s="2"/>
      <c r="C1185" s="2"/>
      <c r="D1185" s="2"/>
      <c r="E1185" s="2"/>
      <c r="F1185" s="33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  <c r="IX1185" s="2"/>
      <c r="IY1185" s="2"/>
      <c r="IZ1185" s="2"/>
      <c r="JA1185" s="2"/>
      <c r="JB1185" s="2"/>
      <c r="JC1185" s="2"/>
      <c r="JD1185" s="2"/>
      <c r="JE1185" s="2"/>
      <c r="JF1185" s="2"/>
      <c r="JG1185" s="2"/>
      <c r="JH1185" s="2"/>
      <c r="JI1185" s="2"/>
      <c r="JJ1185" s="2"/>
      <c r="JK1185" s="2"/>
      <c r="JL1185" s="2"/>
      <c r="JM1185" s="2"/>
      <c r="JN1185" s="2"/>
      <c r="JO1185" s="2"/>
      <c r="JP1185" s="2"/>
      <c r="JQ1185" s="2"/>
      <c r="JR1185" s="2"/>
      <c r="JS1185" s="2"/>
      <c r="JT1185" s="2"/>
      <c r="JU1185" s="2"/>
      <c r="JV1185" s="2"/>
      <c r="JW1185" s="2"/>
      <c r="JX1185" s="2"/>
      <c r="JY1185" s="2"/>
      <c r="JZ1185" s="2"/>
      <c r="KA1185" s="2"/>
      <c r="KB1185" s="2"/>
      <c r="KC1185" s="2"/>
      <c r="KD1185" s="2"/>
      <c r="KE1185" s="2"/>
      <c r="KF1185" s="2"/>
      <c r="KG1185" s="2"/>
      <c r="KH1185" s="2"/>
      <c r="KI1185" s="2"/>
      <c r="KJ1185" s="2"/>
      <c r="KK1185" s="2"/>
      <c r="KL1185" s="2"/>
      <c r="KM1185" s="2"/>
      <c r="KN1185" s="2"/>
      <c r="KO1185" s="2"/>
      <c r="KP1185" s="2"/>
      <c r="KQ1185" s="2"/>
      <c r="KR1185" s="2"/>
      <c r="KS1185" s="2"/>
      <c r="KT1185" s="2"/>
      <c r="KU1185" s="2"/>
      <c r="KV1185" s="2"/>
      <c r="KW1185" s="2"/>
      <c r="KX1185" s="2"/>
      <c r="KY1185" s="2"/>
      <c r="KZ1185" s="2"/>
      <c r="LA1185" s="2"/>
      <c r="LB1185" s="2"/>
      <c r="LC1185" s="2"/>
      <c r="LD1185" s="2"/>
      <c r="LE1185" s="2"/>
      <c r="LF1185" s="2"/>
      <c r="LG1185" s="2"/>
      <c r="LH1185" s="2"/>
      <c r="LI1185" s="2"/>
      <c r="LJ1185" s="2"/>
      <c r="LK1185" s="2"/>
      <c r="LL1185" s="2"/>
      <c r="LM1185" s="2"/>
      <c r="LN1185" s="2"/>
      <c r="LO1185" s="2"/>
      <c r="LP1185" s="2"/>
      <c r="LQ1185" s="2"/>
      <c r="LR1185" s="2"/>
      <c r="LS1185" s="2"/>
      <c r="LT1185" s="2"/>
      <c r="LU1185" s="2"/>
      <c r="LV1185" s="2"/>
      <c r="LW1185" s="2"/>
      <c r="LX1185" s="2"/>
      <c r="LY1185" s="2"/>
      <c r="LZ1185" s="2"/>
      <c r="MA1185" s="2"/>
      <c r="MB1185" s="2"/>
      <c r="MC1185" s="2"/>
      <c r="MD1185" s="2"/>
      <c r="ME1185" s="2"/>
      <c r="MF1185" s="2"/>
      <c r="MG1185" s="2"/>
      <c r="MH1185" s="2"/>
      <c r="MI1185" s="2"/>
      <c r="MJ1185" s="2"/>
      <c r="MK1185" s="2"/>
      <c r="ML1185" s="2"/>
      <c r="MM1185" s="2"/>
      <c r="MN1185" s="2"/>
      <c r="MO1185" s="2"/>
      <c r="MP1185" s="2"/>
      <c r="MQ1185" s="2"/>
      <c r="MR1185" s="2"/>
      <c r="MS1185" s="2"/>
      <c r="MT1185" s="2"/>
      <c r="MU1185" s="2"/>
      <c r="MV1185" s="2"/>
      <c r="MW1185" s="2"/>
      <c r="MX1185" s="2"/>
      <c r="MY1185" s="2"/>
      <c r="MZ1185" s="2"/>
      <c r="NA1185" s="2"/>
      <c r="NB1185" s="2"/>
      <c r="NC1185" s="2"/>
      <c r="ND1185" s="2"/>
      <c r="NE1185" s="2"/>
      <c r="NF1185" s="2"/>
      <c r="NG1185" s="2"/>
      <c r="NH1185" s="2"/>
      <c r="NI1185" s="2"/>
      <c r="NJ1185" s="2"/>
      <c r="NK1185" s="2"/>
      <c r="NL1185" s="2"/>
      <c r="NM1185" s="2"/>
      <c r="NN1185" s="2"/>
      <c r="NO1185" s="2"/>
      <c r="NP1185" s="2"/>
      <c r="NQ1185" s="2"/>
      <c r="NR1185" s="2"/>
      <c r="NS1185" s="2"/>
      <c r="NT1185" s="2"/>
      <c r="NU1185" s="2"/>
      <c r="NV1185" s="2"/>
      <c r="NW1185" s="2"/>
      <c r="NX1185" s="2"/>
      <c r="NY1185" s="2"/>
      <c r="NZ1185" s="2"/>
      <c r="OA1185" s="2"/>
      <c r="OB1185" s="2"/>
      <c r="OC1185" s="2"/>
      <c r="OD1185" s="2"/>
      <c r="OE1185" s="2"/>
      <c r="OF1185" s="2"/>
      <c r="OG1185" s="2"/>
      <c r="OH1185" s="2"/>
      <c r="OI1185" s="2"/>
      <c r="OJ1185" s="2"/>
      <c r="OK1185" s="2"/>
      <c r="OL1185" s="2"/>
      <c r="OM1185" s="2"/>
      <c r="ON1185" s="2"/>
      <c r="OO1185" s="2"/>
      <c r="OP1185" s="2"/>
      <c r="OQ1185" s="2"/>
      <c r="OR1185" s="2"/>
      <c r="OS1185" s="2"/>
      <c r="OT1185" s="2"/>
      <c r="OU1185" s="2"/>
      <c r="OV1185" s="2"/>
      <c r="OW1185" s="2"/>
      <c r="OX1185" s="2"/>
      <c r="OY1185" s="2"/>
      <c r="OZ1185" s="2"/>
      <c r="PA1185" s="2"/>
      <c r="PB1185" s="2"/>
      <c r="PC1185" s="2"/>
      <c r="PD1185" s="2"/>
      <c r="PE1185" s="2"/>
      <c r="PF1185" s="2"/>
      <c r="PG1185" s="2"/>
      <c r="PH1185" s="2"/>
      <c r="PI1185" s="2"/>
      <c r="PJ1185" s="2"/>
      <c r="PK1185" s="2"/>
      <c r="PL1185" s="2"/>
      <c r="PM1185" s="2"/>
      <c r="PN1185" s="2"/>
      <c r="PO1185" s="2"/>
      <c r="PP1185" s="2"/>
      <c r="PQ1185" s="2"/>
      <c r="PR1185" s="2"/>
      <c r="PS1185" s="2"/>
      <c r="PT1185" s="2"/>
      <c r="PU1185" s="2"/>
      <c r="PV1185" s="2"/>
      <c r="PW1185" s="2"/>
      <c r="PX1185" s="2"/>
      <c r="PY1185" s="2"/>
      <c r="PZ1185" s="2"/>
      <c r="QA1185" s="2"/>
      <c r="QB1185" s="2"/>
      <c r="QC1185" s="2"/>
      <c r="QD1185" s="2"/>
      <c r="QE1185" s="2"/>
      <c r="QF1185" s="2"/>
      <c r="QG1185" s="2"/>
      <c r="QH1185" s="2"/>
      <c r="QI1185" s="2"/>
      <c r="QJ1185" s="2"/>
      <c r="QK1185" s="2"/>
      <c r="QL1185" s="2"/>
      <c r="QM1185" s="2"/>
      <c r="QN1185" s="2"/>
      <c r="QO1185" s="2"/>
      <c r="QP1185" s="2"/>
      <c r="QQ1185" s="2"/>
      <c r="QR1185" s="2"/>
      <c r="QS1185" s="2"/>
      <c r="QT1185" s="2"/>
      <c r="QU1185" s="2"/>
      <c r="QV1185" s="2"/>
      <c r="QW1185" s="2"/>
      <c r="QX1185" s="2"/>
      <c r="QY1185" s="2"/>
      <c r="QZ1185" s="2"/>
      <c r="RA1185" s="2"/>
      <c r="RB1185" s="2"/>
      <c r="RC1185" s="2"/>
      <c r="RD1185" s="2"/>
      <c r="RE1185" s="2"/>
      <c r="RF1185" s="2"/>
      <c r="RG1185" s="2"/>
      <c r="RH1185" s="2"/>
      <c r="RI1185" s="2"/>
      <c r="RJ1185" s="2"/>
      <c r="RK1185" s="2"/>
      <c r="RL1185" s="2"/>
      <c r="RM1185" s="2"/>
      <c r="RN1185" s="2"/>
      <c r="RO1185" s="2"/>
      <c r="RP1185" s="2"/>
      <c r="RQ1185" s="2"/>
      <c r="RR1185" s="2"/>
      <c r="RS1185" s="2"/>
      <c r="RT1185" s="2"/>
      <c r="RU1185" s="2"/>
      <c r="RV1185" s="2"/>
      <c r="RW1185" s="2"/>
      <c r="RX1185" s="2"/>
      <c r="RY1185" s="2"/>
      <c r="RZ1185" s="2"/>
      <c r="SA1185" s="2"/>
      <c r="SB1185" s="2"/>
      <c r="SC1185" s="2"/>
      <c r="SD1185" s="2"/>
      <c r="SE1185" s="2"/>
      <c r="SF1185" s="2"/>
      <c r="SG1185" s="2"/>
      <c r="SH1185" s="2"/>
      <c r="SI1185" s="2"/>
      <c r="SJ1185" s="2"/>
      <c r="SK1185" s="2"/>
      <c r="SL1185" s="2"/>
      <c r="SM1185" s="2"/>
      <c r="SN1185" s="2"/>
      <c r="SO1185" s="2"/>
      <c r="SP1185" s="2"/>
      <c r="SQ1185" s="2"/>
      <c r="SR1185" s="2"/>
      <c r="SS1185" s="2"/>
      <c r="ST1185" s="2"/>
      <c r="SU1185" s="2"/>
      <c r="SV1185" s="2"/>
      <c r="SW1185" s="2"/>
      <c r="SX1185" s="2"/>
      <c r="SY1185" s="2"/>
      <c r="SZ1185" s="2"/>
      <c r="TA1185" s="2"/>
      <c r="TB1185" s="2"/>
      <c r="TC1185" s="2"/>
      <c r="TD1185" s="2"/>
      <c r="TE1185" s="2"/>
      <c r="TF1185" s="2"/>
      <c r="TG1185" s="2"/>
      <c r="TH1185" s="2"/>
      <c r="TI1185" s="2"/>
      <c r="TJ1185" s="2"/>
      <c r="TK1185" s="2"/>
      <c r="TL1185" s="2"/>
      <c r="TM1185" s="2"/>
      <c r="TN1185" s="2"/>
      <c r="TO1185" s="2"/>
      <c r="TP1185" s="2"/>
      <c r="TQ1185" s="2"/>
      <c r="TR1185" s="2"/>
      <c r="TS1185" s="2"/>
      <c r="TT1185" s="2"/>
      <c r="TU1185" s="2"/>
      <c r="TV1185" s="2"/>
      <c r="TW1185" s="2"/>
      <c r="TX1185" s="2"/>
      <c r="TY1185" s="2"/>
      <c r="TZ1185" s="2"/>
      <c r="UA1185" s="2"/>
      <c r="UB1185" s="2"/>
      <c r="UC1185" s="2"/>
      <c r="UD1185" s="2"/>
      <c r="UE1185" s="2"/>
      <c r="UF1185" s="2"/>
      <c r="UG1185" s="2"/>
      <c r="UH1185" s="2"/>
      <c r="UI1185" s="2"/>
      <c r="UJ1185" s="2"/>
      <c r="UK1185" s="2"/>
      <c r="UL1185" s="2"/>
      <c r="UM1185" s="2"/>
      <c r="UN1185" s="2"/>
      <c r="UO1185" s="2"/>
      <c r="UP1185" s="2"/>
      <c r="UQ1185" s="2"/>
      <c r="UR1185" s="2"/>
      <c r="US1185" s="2"/>
      <c r="UT1185" s="2"/>
      <c r="UU1185" s="2"/>
      <c r="UV1185" s="2"/>
      <c r="UW1185" s="2"/>
      <c r="UX1185" s="2"/>
      <c r="UY1185" s="2"/>
      <c r="UZ1185" s="2"/>
      <c r="VA1185" s="2"/>
      <c r="VB1185" s="2"/>
      <c r="VC1185" s="2"/>
      <c r="VD1185" s="2"/>
      <c r="VE1185" s="2"/>
      <c r="VF1185" s="2"/>
      <c r="VG1185" s="2"/>
      <c r="VH1185" s="2"/>
      <c r="VI1185" s="2"/>
      <c r="VJ1185" s="2"/>
      <c r="VK1185" s="2"/>
      <c r="VL1185" s="2"/>
      <c r="VM1185" s="2"/>
      <c r="VN1185" s="2"/>
      <c r="VO1185" s="2"/>
      <c r="VP1185" s="2"/>
      <c r="VQ1185" s="2"/>
      <c r="VR1185" s="2"/>
      <c r="VS1185" s="2"/>
      <c r="VT1185" s="2"/>
      <c r="VU1185" s="2"/>
      <c r="VV1185" s="2"/>
      <c r="VW1185" s="2"/>
      <c r="VX1185" s="2"/>
      <c r="VY1185" s="2"/>
      <c r="VZ1185" s="2"/>
      <c r="WA1185" s="2"/>
      <c r="WB1185" s="2"/>
      <c r="WC1185" s="2"/>
      <c r="WD1185" s="2"/>
      <c r="WE1185" s="2"/>
      <c r="WF1185" s="2"/>
      <c r="WG1185" s="2"/>
      <c r="WH1185" s="2"/>
      <c r="WI1185" s="2"/>
      <c r="WJ1185" s="2"/>
      <c r="WK1185" s="2"/>
      <c r="WL1185" s="2"/>
      <c r="WM1185" s="2"/>
      <c r="WN1185" s="2"/>
      <c r="WO1185" s="2"/>
      <c r="WP1185" s="2"/>
      <c r="WQ1185" s="2"/>
      <c r="WR1185" s="2"/>
      <c r="WS1185" s="2"/>
      <c r="WT1185" s="2"/>
      <c r="WU1185" s="2"/>
      <c r="WV1185" s="2"/>
      <c r="WW1185" s="2"/>
    </row>
    <row r="1186" spans="1:621" x14ac:dyDescent="0.3">
      <c r="A1186" s="2"/>
      <c r="B1186" s="2"/>
      <c r="C1186" s="2"/>
      <c r="D1186" s="2"/>
      <c r="E1186" s="2"/>
      <c r="F1186" s="33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  <c r="IY1186" s="2"/>
      <c r="IZ1186" s="2"/>
      <c r="JA1186" s="2"/>
      <c r="JB1186" s="2"/>
      <c r="JC1186" s="2"/>
      <c r="JD1186" s="2"/>
      <c r="JE1186" s="2"/>
      <c r="JF1186" s="2"/>
      <c r="JG1186" s="2"/>
      <c r="JH1186" s="2"/>
      <c r="JI1186" s="2"/>
      <c r="JJ1186" s="2"/>
      <c r="JK1186" s="2"/>
      <c r="JL1186" s="2"/>
      <c r="JM1186" s="2"/>
      <c r="JN1186" s="2"/>
      <c r="JO1186" s="2"/>
      <c r="JP1186" s="2"/>
      <c r="JQ1186" s="2"/>
      <c r="JR1186" s="2"/>
      <c r="JS1186" s="2"/>
      <c r="JT1186" s="2"/>
      <c r="JU1186" s="2"/>
      <c r="JV1186" s="2"/>
      <c r="JW1186" s="2"/>
      <c r="JX1186" s="2"/>
      <c r="JY1186" s="2"/>
      <c r="JZ1186" s="2"/>
      <c r="KA1186" s="2"/>
      <c r="KB1186" s="2"/>
      <c r="KC1186" s="2"/>
      <c r="KD1186" s="2"/>
      <c r="KE1186" s="2"/>
      <c r="KF1186" s="2"/>
      <c r="KG1186" s="2"/>
      <c r="KH1186" s="2"/>
      <c r="KI1186" s="2"/>
      <c r="KJ1186" s="2"/>
      <c r="KK1186" s="2"/>
      <c r="KL1186" s="2"/>
      <c r="KM1186" s="2"/>
      <c r="KN1186" s="2"/>
      <c r="KO1186" s="2"/>
      <c r="KP1186" s="2"/>
      <c r="KQ1186" s="2"/>
      <c r="KR1186" s="2"/>
      <c r="KS1186" s="2"/>
      <c r="KT1186" s="2"/>
      <c r="KU1186" s="2"/>
      <c r="KV1186" s="2"/>
      <c r="KW1186" s="2"/>
      <c r="KX1186" s="2"/>
      <c r="KY1186" s="2"/>
      <c r="KZ1186" s="2"/>
      <c r="LA1186" s="2"/>
      <c r="LB1186" s="2"/>
      <c r="LC1186" s="2"/>
      <c r="LD1186" s="2"/>
      <c r="LE1186" s="2"/>
      <c r="LF1186" s="2"/>
      <c r="LG1186" s="2"/>
      <c r="LH1186" s="2"/>
      <c r="LI1186" s="2"/>
      <c r="LJ1186" s="2"/>
      <c r="LK1186" s="2"/>
      <c r="LL1186" s="2"/>
      <c r="LM1186" s="2"/>
      <c r="LN1186" s="2"/>
      <c r="LO1186" s="2"/>
      <c r="LP1186" s="2"/>
      <c r="LQ1186" s="2"/>
      <c r="LR1186" s="2"/>
      <c r="LS1186" s="2"/>
      <c r="LT1186" s="2"/>
      <c r="LU1186" s="2"/>
      <c r="LV1186" s="2"/>
      <c r="LW1186" s="2"/>
      <c r="LX1186" s="2"/>
      <c r="LY1186" s="2"/>
      <c r="LZ1186" s="2"/>
      <c r="MA1186" s="2"/>
      <c r="MB1186" s="2"/>
      <c r="MC1186" s="2"/>
      <c r="MD1186" s="2"/>
      <c r="ME1186" s="2"/>
      <c r="MF1186" s="2"/>
      <c r="MG1186" s="2"/>
      <c r="MH1186" s="2"/>
      <c r="MI1186" s="2"/>
      <c r="MJ1186" s="2"/>
      <c r="MK1186" s="2"/>
      <c r="ML1186" s="2"/>
      <c r="MM1186" s="2"/>
      <c r="MN1186" s="2"/>
      <c r="MO1186" s="2"/>
      <c r="MP1186" s="2"/>
      <c r="MQ1186" s="2"/>
      <c r="MR1186" s="2"/>
      <c r="MS1186" s="2"/>
      <c r="MT1186" s="2"/>
      <c r="MU1186" s="2"/>
      <c r="MV1186" s="2"/>
      <c r="MW1186" s="2"/>
      <c r="MX1186" s="2"/>
      <c r="MY1186" s="2"/>
      <c r="MZ1186" s="2"/>
      <c r="NA1186" s="2"/>
      <c r="NB1186" s="2"/>
      <c r="NC1186" s="2"/>
      <c r="ND1186" s="2"/>
      <c r="NE1186" s="2"/>
      <c r="NF1186" s="2"/>
      <c r="NG1186" s="2"/>
      <c r="NH1186" s="2"/>
      <c r="NI1186" s="2"/>
      <c r="NJ1186" s="2"/>
      <c r="NK1186" s="2"/>
      <c r="NL1186" s="2"/>
      <c r="NM1186" s="2"/>
      <c r="NN1186" s="2"/>
      <c r="NO1186" s="2"/>
      <c r="NP1186" s="2"/>
      <c r="NQ1186" s="2"/>
      <c r="NR1186" s="2"/>
      <c r="NS1186" s="2"/>
      <c r="NT1186" s="2"/>
      <c r="NU1186" s="2"/>
      <c r="NV1186" s="2"/>
      <c r="NW1186" s="2"/>
      <c r="NX1186" s="2"/>
      <c r="NY1186" s="2"/>
      <c r="NZ1186" s="2"/>
      <c r="OA1186" s="2"/>
      <c r="OB1186" s="2"/>
      <c r="OC1186" s="2"/>
      <c r="OD1186" s="2"/>
      <c r="OE1186" s="2"/>
      <c r="OF1186" s="2"/>
      <c r="OG1186" s="2"/>
      <c r="OH1186" s="2"/>
      <c r="OI1186" s="2"/>
      <c r="OJ1186" s="2"/>
      <c r="OK1186" s="2"/>
      <c r="OL1186" s="2"/>
      <c r="OM1186" s="2"/>
      <c r="ON1186" s="2"/>
      <c r="OO1186" s="2"/>
      <c r="OP1186" s="2"/>
      <c r="OQ1186" s="2"/>
      <c r="OR1186" s="2"/>
      <c r="OS1186" s="2"/>
      <c r="OT1186" s="2"/>
      <c r="OU1186" s="2"/>
      <c r="OV1186" s="2"/>
      <c r="OW1186" s="2"/>
      <c r="OX1186" s="2"/>
      <c r="OY1186" s="2"/>
      <c r="OZ1186" s="2"/>
      <c r="PA1186" s="2"/>
      <c r="PB1186" s="2"/>
      <c r="PC1186" s="2"/>
      <c r="PD1186" s="2"/>
      <c r="PE1186" s="2"/>
      <c r="PF1186" s="2"/>
      <c r="PG1186" s="2"/>
      <c r="PH1186" s="2"/>
      <c r="PI1186" s="2"/>
      <c r="PJ1186" s="2"/>
      <c r="PK1186" s="2"/>
      <c r="PL1186" s="2"/>
      <c r="PM1186" s="2"/>
      <c r="PN1186" s="2"/>
      <c r="PO1186" s="2"/>
      <c r="PP1186" s="2"/>
      <c r="PQ1186" s="2"/>
      <c r="PR1186" s="2"/>
      <c r="PS1186" s="2"/>
      <c r="PT1186" s="2"/>
      <c r="PU1186" s="2"/>
      <c r="PV1186" s="2"/>
      <c r="PW1186" s="2"/>
      <c r="PX1186" s="2"/>
      <c r="PY1186" s="2"/>
      <c r="PZ1186" s="2"/>
      <c r="QA1186" s="2"/>
      <c r="QB1186" s="2"/>
      <c r="QC1186" s="2"/>
      <c r="QD1186" s="2"/>
      <c r="QE1186" s="2"/>
      <c r="QF1186" s="2"/>
      <c r="QG1186" s="2"/>
      <c r="QH1186" s="2"/>
      <c r="QI1186" s="2"/>
      <c r="QJ1186" s="2"/>
      <c r="QK1186" s="2"/>
      <c r="QL1186" s="2"/>
      <c r="QM1186" s="2"/>
      <c r="QN1186" s="2"/>
      <c r="QO1186" s="2"/>
      <c r="QP1186" s="2"/>
      <c r="QQ1186" s="2"/>
      <c r="QR1186" s="2"/>
      <c r="QS1186" s="2"/>
      <c r="QT1186" s="2"/>
      <c r="QU1186" s="2"/>
      <c r="QV1186" s="2"/>
      <c r="QW1186" s="2"/>
      <c r="QX1186" s="2"/>
      <c r="QY1186" s="2"/>
      <c r="QZ1186" s="2"/>
      <c r="RA1186" s="2"/>
      <c r="RB1186" s="2"/>
      <c r="RC1186" s="2"/>
      <c r="RD1186" s="2"/>
      <c r="RE1186" s="2"/>
      <c r="RF1186" s="2"/>
      <c r="RG1186" s="2"/>
      <c r="RH1186" s="2"/>
      <c r="RI1186" s="2"/>
      <c r="RJ1186" s="2"/>
      <c r="RK1186" s="2"/>
      <c r="RL1186" s="2"/>
      <c r="RM1186" s="2"/>
      <c r="RN1186" s="2"/>
      <c r="RO1186" s="2"/>
      <c r="RP1186" s="2"/>
      <c r="RQ1186" s="2"/>
      <c r="RR1186" s="2"/>
      <c r="RS1186" s="2"/>
      <c r="RT1186" s="2"/>
      <c r="RU1186" s="2"/>
      <c r="RV1186" s="2"/>
      <c r="RW1186" s="2"/>
      <c r="RX1186" s="2"/>
      <c r="RY1186" s="2"/>
      <c r="RZ1186" s="2"/>
      <c r="SA1186" s="2"/>
      <c r="SB1186" s="2"/>
      <c r="SC1186" s="2"/>
      <c r="SD1186" s="2"/>
      <c r="SE1186" s="2"/>
      <c r="SF1186" s="2"/>
      <c r="SG1186" s="2"/>
      <c r="SH1186" s="2"/>
      <c r="SI1186" s="2"/>
      <c r="SJ1186" s="2"/>
      <c r="SK1186" s="2"/>
      <c r="SL1186" s="2"/>
      <c r="SM1186" s="2"/>
      <c r="SN1186" s="2"/>
      <c r="SO1186" s="2"/>
      <c r="SP1186" s="2"/>
      <c r="SQ1186" s="2"/>
      <c r="SR1186" s="2"/>
      <c r="SS1186" s="2"/>
      <c r="ST1186" s="2"/>
      <c r="SU1186" s="2"/>
      <c r="SV1186" s="2"/>
      <c r="SW1186" s="2"/>
      <c r="SX1186" s="2"/>
      <c r="SY1186" s="2"/>
      <c r="SZ1186" s="2"/>
      <c r="TA1186" s="2"/>
      <c r="TB1186" s="2"/>
      <c r="TC1186" s="2"/>
      <c r="TD1186" s="2"/>
      <c r="TE1186" s="2"/>
      <c r="TF1186" s="2"/>
      <c r="TG1186" s="2"/>
      <c r="TH1186" s="2"/>
      <c r="TI1186" s="2"/>
      <c r="TJ1186" s="2"/>
      <c r="TK1186" s="2"/>
      <c r="TL1186" s="2"/>
      <c r="TM1186" s="2"/>
      <c r="TN1186" s="2"/>
      <c r="TO1186" s="2"/>
      <c r="TP1186" s="2"/>
      <c r="TQ1186" s="2"/>
      <c r="TR1186" s="2"/>
      <c r="TS1186" s="2"/>
      <c r="TT1186" s="2"/>
      <c r="TU1186" s="2"/>
      <c r="TV1186" s="2"/>
      <c r="TW1186" s="2"/>
      <c r="TX1186" s="2"/>
      <c r="TY1186" s="2"/>
      <c r="TZ1186" s="2"/>
      <c r="UA1186" s="2"/>
      <c r="UB1186" s="2"/>
      <c r="UC1186" s="2"/>
      <c r="UD1186" s="2"/>
      <c r="UE1186" s="2"/>
      <c r="UF1186" s="2"/>
      <c r="UG1186" s="2"/>
      <c r="UH1186" s="2"/>
      <c r="UI1186" s="2"/>
      <c r="UJ1186" s="2"/>
      <c r="UK1186" s="2"/>
      <c r="UL1186" s="2"/>
      <c r="UM1186" s="2"/>
      <c r="UN1186" s="2"/>
      <c r="UO1186" s="2"/>
      <c r="UP1186" s="2"/>
      <c r="UQ1186" s="2"/>
      <c r="UR1186" s="2"/>
      <c r="US1186" s="2"/>
      <c r="UT1186" s="2"/>
      <c r="UU1186" s="2"/>
      <c r="UV1186" s="2"/>
      <c r="UW1186" s="2"/>
      <c r="UX1186" s="2"/>
      <c r="UY1186" s="2"/>
      <c r="UZ1186" s="2"/>
      <c r="VA1186" s="2"/>
      <c r="VB1186" s="2"/>
      <c r="VC1186" s="2"/>
      <c r="VD1186" s="2"/>
      <c r="VE1186" s="2"/>
      <c r="VF1186" s="2"/>
      <c r="VG1186" s="2"/>
      <c r="VH1186" s="2"/>
      <c r="VI1186" s="2"/>
      <c r="VJ1186" s="2"/>
      <c r="VK1186" s="2"/>
      <c r="VL1186" s="2"/>
      <c r="VM1186" s="2"/>
      <c r="VN1186" s="2"/>
      <c r="VO1186" s="2"/>
      <c r="VP1186" s="2"/>
      <c r="VQ1186" s="2"/>
      <c r="VR1186" s="2"/>
      <c r="VS1186" s="2"/>
      <c r="VT1186" s="2"/>
      <c r="VU1186" s="2"/>
      <c r="VV1186" s="2"/>
      <c r="VW1186" s="2"/>
      <c r="VX1186" s="2"/>
      <c r="VY1186" s="2"/>
      <c r="VZ1186" s="2"/>
      <c r="WA1186" s="2"/>
      <c r="WB1186" s="2"/>
      <c r="WC1186" s="2"/>
      <c r="WD1186" s="2"/>
      <c r="WE1186" s="2"/>
      <c r="WF1186" s="2"/>
      <c r="WG1186" s="2"/>
      <c r="WH1186" s="2"/>
      <c r="WI1186" s="2"/>
      <c r="WJ1186" s="2"/>
      <c r="WK1186" s="2"/>
      <c r="WL1186" s="2"/>
      <c r="WM1186" s="2"/>
      <c r="WN1186" s="2"/>
      <c r="WO1186" s="2"/>
      <c r="WP1186" s="2"/>
      <c r="WQ1186" s="2"/>
      <c r="WR1186" s="2"/>
      <c r="WS1186" s="2"/>
      <c r="WT1186" s="2"/>
      <c r="WU1186" s="2"/>
      <c r="WV1186" s="2"/>
      <c r="WW1186" s="2"/>
    </row>
    <row r="1187" spans="1:621" x14ac:dyDescent="0.3">
      <c r="A1187" s="2"/>
      <c r="B1187" s="2"/>
      <c r="C1187" s="2"/>
      <c r="D1187" s="2"/>
      <c r="E1187" s="2"/>
      <c r="F1187" s="33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  <c r="IY1187" s="2"/>
      <c r="IZ1187" s="2"/>
      <c r="JA1187" s="2"/>
      <c r="JB1187" s="2"/>
      <c r="JC1187" s="2"/>
      <c r="JD1187" s="2"/>
      <c r="JE1187" s="2"/>
      <c r="JF1187" s="2"/>
      <c r="JG1187" s="2"/>
      <c r="JH1187" s="2"/>
      <c r="JI1187" s="2"/>
      <c r="JJ1187" s="2"/>
      <c r="JK1187" s="2"/>
      <c r="JL1187" s="2"/>
      <c r="JM1187" s="2"/>
      <c r="JN1187" s="2"/>
      <c r="JO1187" s="2"/>
      <c r="JP1187" s="2"/>
      <c r="JQ1187" s="2"/>
      <c r="JR1187" s="2"/>
      <c r="JS1187" s="2"/>
      <c r="JT1187" s="2"/>
      <c r="JU1187" s="2"/>
      <c r="JV1187" s="2"/>
      <c r="JW1187" s="2"/>
      <c r="JX1187" s="2"/>
      <c r="JY1187" s="2"/>
      <c r="JZ1187" s="2"/>
      <c r="KA1187" s="2"/>
      <c r="KB1187" s="2"/>
      <c r="KC1187" s="2"/>
      <c r="KD1187" s="2"/>
      <c r="KE1187" s="2"/>
      <c r="KF1187" s="2"/>
      <c r="KG1187" s="2"/>
      <c r="KH1187" s="2"/>
      <c r="KI1187" s="2"/>
      <c r="KJ1187" s="2"/>
      <c r="KK1187" s="2"/>
      <c r="KL1187" s="2"/>
      <c r="KM1187" s="2"/>
      <c r="KN1187" s="2"/>
      <c r="KO1187" s="2"/>
      <c r="KP1187" s="2"/>
      <c r="KQ1187" s="2"/>
      <c r="KR1187" s="2"/>
      <c r="KS1187" s="2"/>
      <c r="KT1187" s="2"/>
      <c r="KU1187" s="2"/>
      <c r="KV1187" s="2"/>
      <c r="KW1187" s="2"/>
      <c r="KX1187" s="2"/>
      <c r="KY1187" s="2"/>
      <c r="KZ1187" s="2"/>
      <c r="LA1187" s="2"/>
      <c r="LB1187" s="2"/>
      <c r="LC1187" s="2"/>
      <c r="LD1187" s="2"/>
      <c r="LE1187" s="2"/>
      <c r="LF1187" s="2"/>
      <c r="LG1187" s="2"/>
      <c r="LH1187" s="2"/>
      <c r="LI1187" s="2"/>
      <c r="LJ1187" s="2"/>
      <c r="LK1187" s="2"/>
      <c r="LL1187" s="2"/>
      <c r="LM1187" s="2"/>
      <c r="LN1187" s="2"/>
      <c r="LO1187" s="2"/>
      <c r="LP1187" s="2"/>
      <c r="LQ1187" s="2"/>
      <c r="LR1187" s="2"/>
      <c r="LS1187" s="2"/>
      <c r="LT1187" s="2"/>
      <c r="LU1187" s="2"/>
      <c r="LV1187" s="2"/>
      <c r="LW1187" s="2"/>
      <c r="LX1187" s="2"/>
      <c r="LY1187" s="2"/>
      <c r="LZ1187" s="2"/>
      <c r="MA1187" s="2"/>
      <c r="MB1187" s="2"/>
      <c r="MC1187" s="2"/>
      <c r="MD1187" s="2"/>
      <c r="ME1187" s="2"/>
      <c r="MF1187" s="2"/>
      <c r="MG1187" s="2"/>
      <c r="MH1187" s="2"/>
      <c r="MI1187" s="2"/>
      <c r="MJ1187" s="2"/>
      <c r="MK1187" s="2"/>
      <c r="ML1187" s="2"/>
      <c r="MM1187" s="2"/>
      <c r="MN1187" s="2"/>
      <c r="MO1187" s="2"/>
      <c r="MP1187" s="2"/>
      <c r="MQ1187" s="2"/>
      <c r="MR1187" s="2"/>
      <c r="MS1187" s="2"/>
      <c r="MT1187" s="2"/>
      <c r="MU1187" s="2"/>
      <c r="MV1187" s="2"/>
      <c r="MW1187" s="2"/>
      <c r="MX1187" s="2"/>
      <c r="MY1187" s="2"/>
      <c r="MZ1187" s="2"/>
      <c r="NA1187" s="2"/>
      <c r="NB1187" s="2"/>
      <c r="NC1187" s="2"/>
      <c r="ND1187" s="2"/>
      <c r="NE1187" s="2"/>
      <c r="NF1187" s="2"/>
      <c r="NG1187" s="2"/>
      <c r="NH1187" s="2"/>
      <c r="NI1187" s="2"/>
      <c r="NJ1187" s="2"/>
      <c r="NK1187" s="2"/>
      <c r="NL1187" s="2"/>
      <c r="NM1187" s="2"/>
      <c r="NN1187" s="2"/>
      <c r="NO1187" s="2"/>
      <c r="NP1187" s="2"/>
      <c r="NQ1187" s="2"/>
      <c r="NR1187" s="2"/>
      <c r="NS1187" s="2"/>
      <c r="NT1187" s="2"/>
      <c r="NU1187" s="2"/>
      <c r="NV1187" s="2"/>
      <c r="NW1187" s="2"/>
      <c r="NX1187" s="2"/>
      <c r="NY1187" s="2"/>
      <c r="NZ1187" s="2"/>
      <c r="OA1187" s="2"/>
      <c r="OB1187" s="2"/>
      <c r="OC1187" s="2"/>
      <c r="OD1187" s="2"/>
      <c r="OE1187" s="2"/>
      <c r="OF1187" s="2"/>
      <c r="OG1187" s="2"/>
      <c r="OH1187" s="2"/>
      <c r="OI1187" s="2"/>
      <c r="OJ1187" s="2"/>
      <c r="OK1187" s="2"/>
      <c r="OL1187" s="2"/>
      <c r="OM1187" s="2"/>
      <c r="ON1187" s="2"/>
      <c r="OO1187" s="2"/>
      <c r="OP1187" s="2"/>
      <c r="OQ1187" s="2"/>
      <c r="OR1187" s="2"/>
      <c r="OS1187" s="2"/>
      <c r="OT1187" s="2"/>
      <c r="OU1187" s="2"/>
      <c r="OV1187" s="2"/>
      <c r="OW1187" s="2"/>
      <c r="OX1187" s="2"/>
      <c r="OY1187" s="2"/>
      <c r="OZ1187" s="2"/>
      <c r="PA1187" s="2"/>
      <c r="PB1187" s="2"/>
      <c r="PC1187" s="2"/>
      <c r="PD1187" s="2"/>
      <c r="PE1187" s="2"/>
      <c r="PF1187" s="2"/>
      <c r="PG1187" s="2"/>
      <c r="PH1187" s="2"/>
      <c r="PI1187" s="2"/>
      <c r="PJ1187" s="2"/>
      <c r="PK1187" s="2"/>
      <c r="PL1187" s="2"/>
      <c r="PM1187" s="2"/>
      <c r="PN1187" s="2"/>
      <c r="PO1187" s="2"/>
      <c r="PP1187" s="2"/>
      <c r="PQ1187" s="2"/>
      <c r="PR1187" s="2"/>
      <c r="PS1187" s="2"/>
      <c r="PT1187" s="2"/>
      <c r="PU1187" s="2"/>
      <c r="PV1187" s="2"/>
      <c r="PW1187" s="2"/>
      <c r="PX1187" s="2"/>
      <c r="PY1187" s="2"/>
      <c r="PZ1187" s="2"/>
      <c r="QA1187" s="2"/>
      <c r="QB1187" s="2"/>
      <c r="QC1187" s="2"/>
      <c r="QD1187" s="2"/>
      <c r="QE1187" s="2"/>
      <c r="QF1187" s="2"/>
      <c r="QG1187" s="2"/>
      <c r="QH1187" s="2"/>
      <c r="QI1187" s="2"/>
      <c r="QJ1187" s="2"/>
      <c r="QK1187" s="2"/>
      <c r="QL1187" s="2"/>
      <c r="QM1187" s="2"/>
      <c r="QN1187" s="2"/>
      <c r="QO1187" s="2"/>
      <c r="QP1187" s="2"/>
      <c r="QQ1187" s="2"/>
      <c r="QR1187" s="2"/>
      <c r="QS1187" s="2"/>
      <c r="QT1187" s="2"/>
      <c r="QU1187" s="2"/>
      <c r="QV1187" s="2"/>
      <c r="QW1187" s="2"/>
      <c r="QX1187" s="2"/>
      <c r="QY1187" s="2"/>
      <c r="QZ1187" s="2"/>
      <c r="RA1187" s="2"/>
      <c r="RB1187" s="2"/>
      <c r="RC1187" s="2"/>
      <c r="RD1187" s="2"/>
      <c r="RE1187" s="2"/>
      <c r="RF1187" s="2"/>
      <c r="RG1187" s="2"/>
      <c r="RH1187" s="2"/>
      <c r="RI1187" s="2"/>
      <c r="RJ1187" s="2"/>
      <c r="RK1187" s="2"/>
      <c r="RL1187" s="2"/>
      <c r="RM1187" s="2"/>
      <c r="RN1187" s="2"/>
      <c r="RO1187" s="2"/>
      <c r="RP1187" s="2"/>
      <c r="RQ1187" s="2"/>
      <c r="RR1187" s="2"/>
      <c r="RS1187" s="2"/>
      <c r="RT1187" s="2"/>
      <c r="RU1187" s="2"/>
      <c r="RV1187" s="2"/>
      <c r="RW1187" s="2"/>
      <c r="RX1187" s="2"/>
      <c r="RY1187" s="2"/>
      <c r="RZ1187" s="2"/>
      <c r="SA1187" s="2"/>
      <c r="SB1187" s="2"/>
      <c r="SC1187" s="2"/>
      <c r="SD1187" s="2"/>
      <c r="SE1187" s="2"/>
      <c r="SF1187" s="2"/>
      <c r="SG1187" s="2"/>
      <c r="SH1187" s="2"/>
      <c r="SI1187" s="2"/>
      <c r="SJ1187" s="2"/>
      <c r="SK1187" s="2"/>
      <c r="SL1187" s="2"/>
      <c r="SM1187" s="2"/>
      <c r="SN1187" s="2"/>
      <c r="SO1187" s="2"/>
      <c r="SP1187" s="2"/>
      <c r="SQ1187" s="2"/>
      <c r="SR1187" s="2"/>
      <c r="SS1187" s="2"/>
      <c r="ST1187" s="2"/>
      <c r="SU1187" s="2"/>
      <c r="SV1187" s="2"/>
      <c r="SW1187" s="2"/>
      <c r="SX1187" s="2"/>
      <c r="SY1187" s="2"/>
      <c r="SZ1187" s="2"/>
      <c r="TA1187" s="2"/>
      <c r="TB1187" s="2"/>
      <c r="TC1187" s="2"/>
      <c r="TD1187" s="2"/>
      <c r="TE1187" s="2"/>
      <c r="TF1187" s="2"/>
      <c r="TG1187" s="2"/>
      <c r="TH1187" s="2"/>
      <c r="TI1187" s="2"/>
      <c r="TJ1187" s="2"/>
      <c r="TK1187" s="2"/>
      <c r="TL1187" s="2"/>
      <c r="TM1187" s="2"/>
      <c r="TN1187" s="2"/>
      <c r="TO1187" s="2"/>
      <c r="TP1187" s="2"/>
      <c r="TQ1187" s="2"/>
      <c r="TR1187" s="2"/>
      <c r="TS1187" s="2"/>
      <c r="TT1187" s="2"/>
      <c r="TU1187" s="2"/>
      <c r="TV1187" s="2"/>
      <c r="TW1187" s="2"/>
      <c r="TX1187" s="2"/>
      <c r="TY1187" s="2"/>
      <c r="TZ1187" s="2"/>
      <c r="UA1187" s="2"/>
      <c r="UB1187" s="2"/>
      <c r="UC1187" s="2"/>
      <c r="UD1187" s="2"/>
      <c r="UE1187" s="2"/>
      <c r="UF1187" s="2"/>
      <c r="UG1187" s="2"/>
      <c r="UH1187" s="2"/>
      <c r="UI1187" s="2"/>
      <c r="UJ1187" s="2"/>
      <c r="UK1187" s="2"/>
      <c r="UL1187" s="2"/>
      <c r="UM1187" s="2"/>
      <c r="UN1187" s="2"/>
      <c r="UO1187" s="2"/>
      <c r="UP1187" s="2"/>
      <c r="UQ1187" s="2"/>
      <c r="UR1187" s="2"/>
      <c r="US1187" s="2"/>
      <c r="UT1187" s="2"/>
      <c r="UU1187" s="2"/>
      <c r="UV1187" s="2"/>
      <c r="UW1187" s="2"/>
      <c r="UX1187" s="2"/>
      <c r="UY1187" s="2"/>
      <c r="UZ1187" s="2"/>
      <c r="VA1187" s="2"/>
      <c r="VB1187" s="2"/>
      <c r="VC1187" s="2"/>
      <c r="VD1187" s="2"/>
      <c r="VE1187" s="2"/>
      <c r="VF1187" s="2"/>
      <c r="VG1187" s="2"/>
      <c r="VH1187" s="2"/>
      <c r="VI1187" s="2"/>
      <c r="VJ1187" s="2"/>
      <c r="VK1187" s="2"/>
      <c r="VL1187" s="2"/>
      <c r="VM1187" s="2"/>
      <c r="VN1187" s="2"/>
      <c r="VO1187" s="2"/>
      <c r="VP1187" s="2"/>
      <c r="VQ1187" s="2"/>
      <c r="VR1187" s="2"/>
      <c r="VS1187" s="2"/>
      <c r="VT1187" s="2"/>
      <c r="VU1187" s="2"/>
      <c r="VV1187" s="2"/>
      <c r="VW1187" s="2"/>
      <c r="VX1187" s="2"/>
      <c r="VY1187" s="2"/>
      <c r="VZ1187" s="2"/>
      <c r="WA1187" s="2"/>
      <c r="WB1187" s="2"/>
      <c r="WC1187" s="2"/>
      <c r="WD1187" s="2"/>
      <c r="WE1187" s="2"/>
      <c r="WF1187" s="2"/>
      <c r="WG1187" s="2"/>
      <c r="WH1187" s="2"/>
      <c r="WI1187" s="2"/>
      <c r="WJ1187" s="2"/>
      <c r="WK1187" s="2"/>
      <c r="WL1187" s="2"/>
      <c r="WM1187" s="2"/>
      <c r="WN1187" s="2"/>
      <c r="WO1187" s="2"/>
      <c r="WP1187" s="2"/>
      <c r="WQ1187" s="2"/>
      <c r="WR1187" s="2"/>
      <c r="WS1187" s="2"/>
      <c r="WT1187" s="2"/>
      <c r="WU1187" s="2"/>
      <c r="WV1187" s="2"/>
      <c r="WW1187" s="2"/>
    </row>
    <row r="1188" spans="1:621" x14ac:dyDescent="0.3">
      <c r="A1188" s="2"/>
      <c r="B1188" s="2"/>
      <c r="C1188" s="2"/>
      <c r="D1188" s="2"/>
      <c r="E1188" s="2"/>
      <c r="F1188" s="33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  <c r="IX1188" s="2"/>
      <c r="IY1188" s="2"/>
      <c r="IZ1188" s="2"/>
      <c r="JA1188" s="2"/>
      <c r="JB1188" s="2"/>
      <c r="JC1188" s="2"/>
      <c r="JD1188" s="2"/>
      <c r="JE1188" s="2"/>
      <c r="JF1188" s="2"/>
      <c r="JG1188" s="2"/>
      <c r="JH1188" s="2"/>
      <c r="JI1188" s="2"/>
      <c r="JJ1188" s="2"/>
      <c r="JK1188" s="2"/>
      <c r="JL1188" s="2"/>
      <c r="JM1188" s="2"/>
      <c r="JN1188" s="2"/>
      <c r="JO1188" s="2"/>
      <c r="JP1188" s="2"/>
      <c r="JQ1188" s="2"/>
      <c r="JR1188" s="2"/>
      <c r="JS1188" s="2"/>
      <c r="JT1188" s="2"/>
      <c r="JU1188" s="2"/>
      <c r="JV1188" s="2"/>
      <c r="JW1188" s="2"/>
      <c r="JX1188" s="2"/>
      <c r="JY1188" s="2"/>
      <c r="JZ1188" s="2"/>
      <c r="KA1188" s="2"/>
      <c r="KB1188" s="2"/>
      <c r="KC1188" s="2"/>
      <c r="KD1188" s="2"/>
      <c r="KE1188" s="2"/>
      <c r="KF1188" s="2"/>
      <c r="KG1188" s="2"/>
      <c r="KH1188" s="2"/>
      <c r="KI1188" s="2"/>
      <c r="KJ1188" s="2"/>
      <c r="KK1188" s="2"/>
      <c r="KL1188" s="2"/>
      <c r="KM1188" s="2"/>
      <c r="KN1188" s="2"/>
      <c r="KO1188" s="2"/>
      <c r="KP1188" s="2"/>
      <c r="KQ1188" s="2"/>
      <c r="KR1188" s="2"/>
      <c r="KS1188" s="2"/>
      <c r="KT1188" s="2"/>
      <c r="KU1188" s="2"/>
      <c r="KV1188" s="2"/>
      <c r="KW1188" s="2"/>
      <c r="KX1188" s="2"/>
      <c r="KY1188" s="2"/>
      <c r="KZ1188" s="2"/>
      <c r="LA1188" s="2"/>
      <c r="LB1188" s="2"/>
      <c r="LC1188" s="2"/>
      <c r="LD1188" s="2"/>
      <c r="LE1188" s="2"/>
      <c r="LF1188" s="2"/>
      <c r="LG1188" s="2"/>
      <c r="LH1188" s="2"/>
      <c r="LI1188" s="2"/>
      <c r="LJ1188" s="2"/>
      <c r="LK1188" s="2"/>
      <c r="LL1188" s="2"/>
      <c r="LM1188" s="2"/>
      <c r="LN1188" s="2"/>
      <c r="LO1188" s="2"/>
      <c r="LP1188" s="2"/>
      <c r="LQ1188" s="2"/>
      <c r="LR1188" s="2"/>
      <c r="LS1188" s="2"/>
      <c r="LT1188" s="2"/>
      <c r="LU1188" s="2"/>
      <c r="LV1188" s="2"/>
      <c r="LW1188" s="2"/>
      <c r="LX1188" s="2"/>
      <c r="LY1188" s="2"/>
      <c r="LZ1188" s="2"/>
      <c r="MA1188" s="2"/>
      <c r="MB1188" s="2"/>
      <c r="MC1188" s="2"/>
      <c r="MD1188" s="2"/>
      <c r="ME1188" s="2"/>
      <c r="MF1188" s="2"/>
      <c r="MG1188" s="2"/>
      <c r="MH1188" s="2"/>
      <c r="MI1188" s="2"/>
      <c r="MJ1188" s="2"/>
      <c r="MK1188" s="2"/>
      <c r="ML1188" s="2"/>
      <c r="MM1188" s="2"/>
      <c r="MN1188" s="2"/>
      <c r="MO1188" s="2"/>
      <c r="MP1188" s="2"/>
      <c r="MQ1188" s="2"/>
      <c r="MR1188" s="2"/>
      <c r="MS1188" s="2"/>
      <c r="MT1188" s="2"/>
      <c r="MU1188" s="2"/>
      <c r="MV1188" s="2"/>
      <c r="MW1188" s="2"/>
      <c r="MX1188" s="2"/>
      <c r="MY1188" s="2"/>
      <c r="MZ1188" s="2"/>
      <c r="NA1188" s="2"/>
      <c r="NB1188" s="2"/>
      <c r="NC1188" s="2"/>
      <c r="ND1188" s="2"/>
      <c r="NE1188" s="2"/>
      <c r="NF1188" s="2"/>
      <c r="NG1188" s="2"/>
      <c r="NH1188" s="2"/>
      <c r="NI1188" s="2"/>
      <c r="NJ1188" s="2"/>
      <c r="NK1188" s="2"/>
      <c r="NL1188" s="2"/>
      <c r="NM1188" s="2"/>
      <c r="NN1188" s="2"/>
      <c r="NO1188" s="2"/>
      <c r="NP1188" s="2"/>
      <c r="NQ1188" s="2"/>
      <c r="NR1188" s="2"/>
      <c r="NS1188" s="2"/>
      <c r="NT1188" s="2"/>
      <c r="NU1188" s="2"/>
      <c r="NV1188" s="2"/>
      <c r="NW1188" s="2"/>
      <c r="NX1188" s="2"/>
      <c r="NY1188" s="2"/>
      <c r="NZ1188" s="2"/>
      <c r="OA1188" s="2"/>
      <c r="OB1188" s="2"/>
      <c r="OC1188" s="2"/>
      <c r="OD1188" s="2"/>
      <c r="OE1188" s="2"/>
      <c r="OF1188" s="2"/>
      <c r="OG1188" s="2"/>
      <c r="OH1188" s="2"/>
      <c r="OI1188" s="2"/>
      <c r="OJ1188" s="2"/>
      <c r="OK1188" s="2"/>
      <c r="OL1188" s="2"/>
      <c r="OM1188" s="2"/>
      <c r="ON1188" s="2"/>
      <c r="OO1188" s="2"/>
      <c r="OP1188" s="2"/>
      <c r="OQ1188" s="2"/>
      <c r="OR1188" s="2"/>
      <c r="OS1188" s="2"/>
      <c r="OT1188" s="2"/>
      <c r="OU1188" s="2"/>
      <c r="OV1188" s="2"/>
      <c r="OW1188" s="2"/>
      <c r="OX1188" s="2"/>
      <c r="OY1188" s="2"/>
      <c r="OZ1188" s="2"/>
      <c r="PA1188" s="2"/>
      <c r="PB1188" s="2"/>
      <c r="PC1188" s="2"/>
      <c r="PD1188" s="2"/>
      <c r="PE1188" s="2"/>
      <c r="PF1188" s="2"/>
      <c r="PG1188" s="2"/>
      <c r="PH1188" s="2"/>
      <c r="PI1188" s="2"/>
      <c r="PJ1188" s="2"/>
      <c r="PK1188" s="2"/>
      <c r="PL1188" s="2"/>
      <c r="PM1188" s="2"/>
      <c r="PN1188" s="2"/>
      <c r="PO1188" s="2"/>
      <c r="PP1188" s="2"/>
      <c r="PQ1188" s="2"/>
      <c r="PR1188" s="2"/>
      <c r="PS1188" s="2"/>
      <c r="PT1188" s="2"/>
      <c r="PU1188" s="2"/>
      <c r="PV1188" s="2"/>
      <c r="PW1188" s="2"/>
      <c r="PX1188" s="2"/>
      <c r="PY1188" s="2"/>
      <c r="PZ1188" s="2"/>
      <c r="QA1188" s="2"/>
      <c r="QB1188" s="2"/>
      <c r="QC1188" s="2"/>
      <c r="QD1188" s="2"/>
      <c r="QE1188" s="2"/>
      <c r="QF1188" s="2"/>
      <c r="QG1188" s="2"/>
      <c r="QH1188" s="2"/>
      <c r="QI1188" s="2"/>
      <c r="QJ1188" s="2"/>
      <c r="QK1188" s="2"/>
      <c r="QL1188" s="2"/>
      <c r="QM1188" s="2"/>
      <c r="QN1188" s="2"/>
      <c r="QO1188" s="2"/>
      <c r="QP1188" s="2"/>
      <c r="QQ1188" s="2"/>
      <c r="QR1188" s="2"/>
      <c r="QS1188" s="2"/>
      <c r="QT1188" s="2"/>
      <c r="QU1188" s="2"/>
      <c r="QV1188" s="2"/>
      <c r="QW1188" s="2"/>
      <c r="QX1188" s="2"/>
      <c r="QY1188" s="2"/>
      <c r="QZ1188" s="2"/>
      <c r="RA1188" s="2"/>
      <c r="RB1188" s="2"/>
      <c r="RC1188" s="2"/>
      <c r="RD1188" s="2"/>
      <c r="RE1188" s="2"/>
      <c r="RF1188" s="2"/>
      <c r="RG1188" s="2"/>
      <c r="RH1188" s="2"/>
      <c r="RI1188" s="2"/>
      <c r="RJ1188" s="2"/>
      <c r="RK1188" s="2"/>
      <c r="RL1188" s="2"/>
      <c r="RM1188" s="2"/>
      <c r="RN1188" s="2"/>
      <c r="RO1188" s="2"/>
      <c r="RP1188" s="2"/>
      <c r="RQ1188" s="2"/>
      <c r="RR1188" s="2"/>
      <c r="RS1188" s="2"/>
      <c r="RT1188" s="2"/>
      <c r="RU1188" s="2"/>
      <c r="RV1188" s="2"/>
      <c r="RW1188" s="2"/>
      <c r="RX1188" s="2"/>
      <c r="RY1188" s="2"/>
      <c r="RZ1188" s="2"/>
      <c r="SA1188" s="2"/>
      <c r="SB1188" s="2"/>
      <c r="SC1188" s="2"/>
      <c r="SD1188" s="2"/>
      <c r="SE1188" s="2"/>
      <c r="SF1188" s="2"/>
      <c r="SG1188" s="2"/>
      <c r="SH1188" s="2"/>
      <c r="SI1188" s="2"/>
      <c r="SJ1188" s="2"/>
      <c r="SK1188" s="2"/>
      <c r="SL1188" s="2"/>
      <c r="SM1188" s="2"/>
      <c r="SN1188" s="2"/>
      <c r="SO1188" s="2"/>
      <c r="SP1188" s="2"/>
      <c r="SQ1188" s="2"/>
      <c r="SR1188" s="2"/>
      <c r="SS1188" s="2"/>
      <c r="ST1188" s="2"/>
      <c r="SU1188" s="2"/>
      <c r="SV1188" s="2"/>
      <c r="SW1188" s="2"/>
      <c r="SX1188" s="2"/>
      <c r="SY1188" s="2"/>
      <c r="SZ1188" s="2"/>
      <c r="TA1188" s="2"/>
      <c r="TB1188" s="2"/>
      <c r="TC1188" s="2"/>
      <c r="TD1188" s="2"/>
      <c r="TE1188" s="2"/>
      <c r="TF1188" s="2"/>
      <c r="TG1188" s="2"/>
      <c r="TH1188" s="2"/>
      <c r="TI1188" s="2"/>
      <c r="TJ1188" s="2"/>
      <c r="TK1188" s="2"/>
      <c r="TL1188" s="2"/>
      <c r="TM1188" s="2"/>
      <c r="TN1188" s="2"/>
      <c r="TO1188" s="2"/>
      <c r="TP1188" s="2"/>
      <c r="TQ1188" s="2"/>
      <c r="TR1188" s="2"/>
      <c r="TS1188" s="2"/>
      <c r="TT1188" s="2"/>
      <c r="TU1188" s="2"/>
      <c r="TV1188" s="2"/>
      <c r="TW1188" s="2"/>
      <c r="TX1188" s="2"/>
      <c r="TY1188" s="2"/>
      <c r="TZ1188" s="2"/>
      <c r="UA1188" s="2"/>
      <c r="UB1188" s="2"/>
      <c r="UC1188" s="2"/>
      <c r="UD1188" s="2"/>
      <c r="UE1188" s="2"/>
      <c r="UF1188" s="2"/>
      <c r="UG1188" s="2"/>
      <c r="UH1188" s="2"/>
      <c r="UI1188" s="2"/>
      <c r="UJ1188" s="2"/>
      <c r="UK1188" s="2"/>
      <c r="UL1188" s="2"/>
      <c r="UM1188" s="2"/>
      <c r="UN1188" s="2"/>
      <c r="UO1188" s="2"/>
      <c r="UP1188" s="2"/>
      <c r="UQ1188" s="2"/>
      <c r="UR1188" s="2"/>
      <c r="US1188" s="2"/>
      <c r="UT1188" s="2"/>
      <c r="UU1188" s="2"/>
      <c r="UV1188" s="2"/>
      <c r="UW1188" s="2"/>
      <c r="UX1188" s="2"/>
      <c r="UY1188" s="2"/>
      <c r="UZ1188" s="2"/>
      <c r="VA1188" s="2"/>
      <c r="VB1188" s="2"/>
      <c r="VC1188" s="2"/>
      <c r="VD1188" s="2"/>
      <c r="VE1188" s="2"/>
      <c r="VF1188" s="2"/>
      <c r="VG1188" s="2"/>
      <c r="VH1188" s="2"/>
      <c r="VI1188" s="2"/>
      <c r="VJ1188" s="2"/>
      <c r="VK1188" s="2"/>
      <c r="VL1188" s="2"/>
      <c r="VM1188" s="2"/>
      <c r="VN1188" s="2"/>
      <c r="VO1188" s="2"/>
      <c r="VP1188" s="2"/>
      <c r="VQ1188" s="2"/>
      <c r="VR1188" s="2"/>
      <c r="VS1188" s="2"/>
      <c r="VT1188" s="2"/>
      <c r="VU1188" s="2"/>
      <c r="VV1188" s="2"/>
      <c r="VW1188" s="2"/>
      <c r="VX1188" s="2"/>
      <c r="VY1188" s="2"/>
      <c r="VZ1188" s="2"/>
      <c r="WA1188" s="2"/>
      <c r="WB1188" s="2"/>
      <c r="WC1188" s="2"/>
      <c r="WD1188" s="2"/>
      <c r="WE1188" s="2"/>
      <c r="WF1188" s="2"/>
      <c r="WG1188" s="2"/>
      <c r="WH1188" s="2"/>
      <c r="WI1188" s="2"/>
      <c r="WJ1188" s="2"/>
      <c r="WK1188" s="2"/>
      <c r="WL1188" s="2"/>
      <c r="WM1188" s="2"/>
      <c r="WN1188" s="2"/>
      <c r="WO1188" s="2"/>
      <c r="WP1188" s="2"/>
      <c r="WQ1188" s="2"/>
      <c r="WR1188" s="2"/>
      <c r="WS1188" s="2"/>
      <c r="WT1188" s="2"/>
      <c r="WU1188" s="2"/>
      <c r="WV1188" s="2"/>
      <c r="WW1188" s="2"/>
    </row>
    <row r="1189" spans="1:621" x14ac:dyDescent="0.3">
      <c r="A1189" s="2"/>
      <c r="B1189" s="2"/>
      <c r="C1189" s="2"/>
      <c r="D1189" s="2"/>
      <c r="E1189" s="2"/>
      <c r="F1189" s="33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  <c r="IY1189" s="2"/>
      <c r="IZ1189" s="2"/>
      <c r="JA1189" s="2"/>
      <c r="JB1189" s="2"/>
      <c r="JC1189" s="2"/>
      <c r="JD1189" s="2"/>
      <c r="JE1189" s="2"/>
      <c r="JF1189" s="2"/>
      <c r="JG1189" s="2"/>
      <c r="JH1189" s="2"/>
      <c r="JI1189" s="2"/>
      <c r="JJ1189" s="2"/>
      <c r="JK1189" s="2"/>
      <c r="JL1189" s="2"/>
      <c r="JM1189" s="2"/>
      <c r="JN1189" s="2"/>
      <c r="JO1189" s="2"/>
      <c r="JP1189" s="2"/>
      <c r="JQ1189" s="2"/>
      <c r="JR1189" s="2"/>
      <c r="JS1189" s="2"/>
      <c r="JT1189" s="2"/>
      <c r="JU1189" s="2"/>
      <c r="JV1189" s="2"/>
      <c r="JW1189" s="2"/>
      <c r="JX1189" s="2"/>
      <c r="JY1189" s="2"/>
      <c r="JZ1189" s="2"/>
      <c r="KA1189" s="2"/>
      <c r="KB1189" s="2"/>
      <c r="KC1189" s="2"/>
      <c r="KD1189" s="2"/>
      <c r="KE1189" s="2"/>
      <c r="KF1189" s="2"/>
      <c r="KG1189" s="2"/>
      <c r="KH1189" s="2"/>
      <c r="KI1189" s="2"/>
      <c r="KJ1189" s="2"/>
      <c r="KK1189" s="2"/>
      <c r="KL1189" s="2"/>
      <c r="KM1189" s="2"/>
      <c r="KN1189" s="2"/>
      <c r="KO1189" s="2"/>
      <c r="KP1189" s="2"/>
      <c r="KQ1189" s="2"/>
      <c r="KR1189" s="2"/>
      <c r="KS1189" s="2"/>
      <c r="KT1189" s="2"/>
      <c r="KU1189" s="2"/>
      <c r="KV1189" s="2"/>
      <c r="KW1189" s="2"/>
      <c r="KX1189" s="2"/>
      <c r="KY1189" s="2"/>
      <c r="KZ1189" s="2"/>
      <c r="LA1189" s="2"/>
      <c r="LB1189" s="2"/>
      <c r="LC1189" s="2"/>
      <c r="LD1189" s="2"/>
      <c r="LE1189" s="2"/>
      <c r="LF1189" s="2"/>
      <c r="LG1189" s="2"/>
      <c r="LH1189" s="2"/>
      <c r="LI1189" s="2"/>
      <c r="LJ1189" s="2"/>
      <c r="LK1189" s="2"/>
      <c r="LL1189" s="2"/>
      <c r="LM1189" s="2"/>
      <c r="LN1189" s="2"/>
      <c r="LO1189" s="2"/>
      <c r="LP1189" s="2"/>
      <c r="LQ1189" s="2"/>
      <c r="LR1189" s="2"/>
      <c r="LS1189" s="2"/>
      <c r="LT1189" s="2"/>
      <c r="LU1189" s="2"/>
      <c r="LV1189" s="2"/>
      <c r="LW1189" s="2"/>
      <c r="LX1189" s="2"/>
      <c r="LY1189" s="2"/>
      <c r="LZ1189" s="2"/>
      <c r="MA1189" s="2"/>
      <c r="MB1189" s="2"/>
      <c r="MC1189" s="2"/>
      <c r="MD1189" s="2"/>
      <c r="ME1189" s="2"/>
      <c r="MF1189" s="2"/>
      <c r="MG1189" s="2"/>
      <c r="MH1189" s="2"/>
      <c r="MI1189" s="2"/>
      <c r="MJ1189" s="2"/>
      <c r="MK1189" s="2"/>
      <c r="ML1189" s="2"/>
      <c r="MM1189" s="2"/>
      <c r="MN1189" s="2"/>
      <c r="MO1189" s="2"/>
      <c r="MP1189" s="2"/>
      <c r="MQ1189" s="2"/>
      <c r="MR1189" s="2"/>
      <c r="MS1189" s="2"/>
      <c r="MT1189" s="2"/>
      <c r="MU1189" s="2"/>
      <c r="MV1189" s="2"/>
      <c r="MW1189" s="2"/>
      <c r="MX1189" s="2"/>
      <c r="MY1189" s="2"/>
      <c r="MZ1189" s="2"/>
      <c r="NA1189" s="2"/>
      <c r="NB1189" s="2"/>
      <c r="NC1189" s="2"/>
      <c r="ND1189" s="2"/>
      <c r="NE1189" s="2"/>
      <c r="NF1189" s="2"/>
      <c r="NG1189" s="2"/>
      <c r="NH1189" s="2"/>
      <c r="NI1189" s="2"/>
      <c r="NJ1189" s="2"/>
      <c r="NK1189" s="2"/>
      <c r="NL1189" s="2"/>
      <c r="NM1189" s="2"/>
      <c r="NN1189" s="2"/>
      <c r="NO1189" s="2"/>
      <c r="NP1189" s="2"/>
      <c r="NQ1189" s="2"/>
      <c r="NR1189" s="2"/>
      <c r="NS1189" s="2"/>
      <c r="NT1189" s="2"/>
      <c r="NU1189" s="2"/>
      <c r="NV1189" s="2"/>
      <c r="NW1189" s="2"/>
      <c r="NX1189" s="2"/>
      <c r="NY1189" s="2"/>
      <c r="NZ1189" s="2"/>
      <c r="OA1189" s="2"/>
      <c r="OB1189" s="2"/>
      <c r="OC1189" s="2"/>
      <c r="OD1189" s="2"/>
      <c r="OE1189" s="2"/>
      <c r="OF1189" s="2"/>
      <c r="OG1189" s="2"/>
      <c r="OH1189" s="2"/>
      <c r="OI1189" s="2"/>
      <c r="OJ1189" s="2"/>
      <c r="OK1189" s="2"/>
      <c r="OL1189" s="2"/>
      <c r="OM1189" s="2"/>
      <c r="ON1189" s="2"/>
      <c r="OO1189" s="2"/>
      <c r="OP1189" s="2"/>
      <c r="OQ1189" s="2"/>
      <c r="OR1189" s="2"/>
      <c r="OS1189" s="2"/>
      <c r="OT1189" s="2"/>
      <c r="OU1189" s="2"/>
      <c r="OV1189" s="2"/>
      <c r="OW1189" s="2"/>
      <c r="OX1189" s="2"/>
      <c r="OY1189" s="2"/>
      <c r="OZ1189" s="2"/>
      <c r="PA1189" s="2"/>
      <c r="PB1189" s="2"/>
      <c r="PC1189" s="2"/>
      <c r="PD1189" s="2"/>
      <c r="PE1189" s="2"/>
      <c r="PF1189" s="2"/>
      <c r="PG1189" s="2"/>
      <c r="PH1189" s="2"/>
      <c r="PI1189" s="2"/>
      <c r="PJ1189" s="2"/>
      <c r="PK1189" s="2"/>
      <c r="PL1189" s="2"/>
      <c r="PM1189" s="2"/>
      <c r="PN1189" s="2"/>
      <c r="PO1189" s="2"/>
      <c r="PP1189" s="2"/>
      <c r="PQ1189" s="2"/>
      <c r="PR1189" s="2"/>
      <c r="PS1189" s="2"/>
      <c r="PT1189" s="2"/>
      <c r="PU1189" s="2"/>
      <c r="PV1189" s="2"/>
      <c r="PW1189" s="2"/>
      <c r="PX1189" s="2"/>
      <c r="PY1189" s="2"/>
      <c r="PZ1189" s="2"/>
      <c r="QA1189" s="2"/>
      <c r="QB1189" s="2"/>
      <c r="QC1189" s="2"/>
      <c r="QD1189" s="2"/>
      <c r="QE1189" s="2"/>
      <c r="QF1189" s="2"/>
      <c r="QG1189" s="2"/>
      <c r="QH1189" s="2"/>
      <c r="QI1189" s="2"/>
      <c r="QJ1189" s="2"/>
      <c r="QK1189" s="2"/>
      <c r="QL1189" s="2"/>
      <c r="QM1189" s="2"/>
      <c r="QN1189" s="2"/>
      <c r="QO1189" s="2"/>
      <c r="QP1189" s="2"/>
      <c r="QQ1189" s="2"/>
      <c r="QR1189" s="2"/>
      <c r="QS1189" s="2"/>
      <c r="QT1189" s="2"/>
      <c r="QU1189" s="2"/>
      <c r="QV1189" s="2"/>
      <c r="QW1189" s="2"/>
      <c r="QX1189" s="2"/>
      <c r="QY1189" s="2"/>
      <c r="QZ1189" s="2"/>
      <c r="RA1189" s="2"/>
      <c r="RB1189" s="2"/>
      <c r="RC1189" s="2"/>
      <c r="RD1189" s="2"/>
      <c r="RE1189" s="2"/>
      <c r="RF1189" s="2"/>
      <c r="RG1189" s="2"/>
      <c r="RH1189" s="2"/>
      <c r="RI1189" s="2"/>
      <c r="RJ1189" s="2"/>
      <c r="RK1189" s="2"/>
      <c r="RL1189" s="2"/>
      <c r="RM1189" s="2"/>
      <c r="RN1189" s="2"/>
      <c r="RO1189" s="2"/>
      <c r="RP1189" s="2"/>
      <c r="RQ1189" s="2"/>
      <c r="RR1189" s="2"/>
      <c r="RS1189" s="2"/>
      <c r="RT1189" s="2"/>
      <c r="RU1189" s="2"/>
      <c r="RV1189" s="2"/>
      <c r="RW1189" s="2"/>
      <c r="RX1189" s="2"/>
      <c r="RY1189" s="2"/>
      <c r="RZ1189" s="2"/>
      <c r="SA1189" s="2"/>
      <c r="SB1189" s="2"/>
      <c r="SC1189" s="2"/>
      <c r="SD1189" s="2"/>
      <c r="SE1189" s="2"/>
      <c r="SF1189" s="2"/>
      <c r="SG1189" s="2"/>
      <c r="SH1189" s="2"/>
      <c r="SI1189" s="2"/>
      <c r="SJ1189" s="2"/>
      <c r="SK1189" s="2"/>
      <c r="SL1189" s="2"/>
      <c r="SM1189" s="2"/>
      <c r="SN1189" s="2"/>
      <c r="SO1189" s="2"/>
      <c r="SP1189" s="2"/>
      <c r="SQ1189" s="2"/>
      <c r="SR1189" s="2"/>
      <c r="SS1189" s="2"/>
      <c r="ST1189" s="2"/>
      <c r="SU1189" s="2"/>
      <c r="SV1189" s="2"/>
      <c r="SW1189" s="2"/>
      <c r="SX1189" s="2"/>
      <c r="SY1189" s="2"/>
      <c r="SZ1189" s="2"/>
      <c r="TA1189" s="2"/>
      <c r="TB1189" s="2"/>
      <c r="TC1189" s="2"/>
      <c r="TD1189" s="2"/>
      <c r="TE1189" s="2"/>
      <c r="TF1189" s="2"/>
      <c r="TG1189" s="2"/>
      <c r="TH1189" s="2"/>
      <c r="TI1189" s="2"/>
      <c r="TJ1189" s="2"/>
      <c r="TK1189" s="2"/>
      <c r="TL1189" s="2"/>
      <c r="TM1189" s="2"/>
      <c r="TN1189" s="2"/>
      <c r="TO1189" s="2"/>
      <c r="TP1189" s="2"/>
      <c r="TQ1189" s="2"/>
      <c r="TR1189" s="2"/>
      <c r="TS1189" s="2"/>
      <c r="TT1189" s="2"/>
      <c r="TU1189" s="2"/>
      <c r="TV1189" s="2"/>
      <c r="TW1189" s="2"/>
      <c r="TX1189" s="2"/>
      <c r="TY1189" s="2"/>
      <c r="TZ1189" s="2"/>
      <c r="UA1189" s="2"/>
      <c r="UB1189" s="2"/>
      <c r="UC1189" s="2"/>
      <c r="UD1189" s="2"/>
      <c r="UE1189" s="2"/>
      <c r="UF1189" s="2"/>
      <c r="UG1189" s="2"/>
      <c r="UH1189" s="2"/>
      <c r="UI1189" s="2"/>
      <c r="UJ1189" s="2"/>
      <c r="UK1189" s="2"/>
      <c r="UL1189" s="2"/>
      <c r="UM1189" s="2"/>
      <c r="UN1189" s="2"/>
      <c r="UO1189" s="2"/>
      <c r="UP1189" s="2"/>
      <c r="UQ1189" s="2"/>
      <c r="UR1189" s="2"/>
      <c r="US1189" s="2"/>
      <c r="UT1189" s="2"/>
      <c r="UU1189" s="2"/>
      <c r="UV1189" s="2"/>
      <c r="UW1189" s="2"/>
      <c r="UX1189" s="2"/>
      <c r="UY1189" s="2"/>
      <c r="UZ1189" s="2"/>
      <c r="VA1189" s="2"/>
      <c r="VB1189" s="2"/>
      <c r="VC1189" s="2"/>
      <c r="VD1189" s="2"/>
      <c r="VE1189" s="2"/>
      <c r="VF1189" s="2"/>
      <c r="VG1189" s="2"/>
      <c r="VH1189" s="2"/>
      <c r="VI1189" s="2"/>
      <c r="VJ1189" s="2"/>
      <c r="VK1189" s="2"/>
      <c r="VL1189" s="2"/>
      <c r="VM1189" s="2"/>
      <c r="VN1189" s="2"/>
      <c r="VO1189" s="2"/>
      <c r="VP1189" s="2"/>
      <c r="VQ1189" s="2"/>
      <c r="VR1189" s="2"/>
      <c r="VS1189" s="2"/>
      <c r="VT1189" s="2"/>
      <c r="VU1189" s="2"/>
      <c r="VV1189" s="2"/>
      <c r="VW1189" s="2"/>
      <c r="VX1189" s="2"/>
      <c r="VY1189" s="2"/>
      <c r="VZ1189" s="2"/>
      <c r="WA1189" s="2"/>
      <c r="WB1189" s="2"/>
      <c r="WC1189" s="2"/>
      <c r="WD1189" s="2"/>
      <c r="WE1189" s="2"/>
      <c r="WF1189" s="2"/>
      <c r="WG1189" s="2"/>
      <c r="WH1189" s="2"/>
      <c r="WI1189" s="2"/>
      <c r="WJ1189" s="2"/>
      <c r="WK1189" s="2"/>
      <c r="WL1189" s="2"/>
      <c r="WM1189" s="2"/>
      <c r="WN1189" s="2"/>
      <c r="WO1189" s="2"/>
      <c r="WP1189" s="2"/>
      <c r="WQ1189" s="2"/>
      <c r="WR1189" s="2"/>
      <c r="WS1189" s="2"/>
      <c r="WT1189" s="2"/>
      <c r="WU1189" s="2"/>
      <c r="WV1189" s="2"/>
      <c r="WW1189" s="2"/>
    </row>
    <row r="1190" spans="1:621" x14ac:dyDescent="0.3">
      <c r="A1190" s="2"/>
      <c r="B1190" s="2"/>
      <c r="C1190" s="2"/>
      <c r="D1190" s="2"/>
      <c r="E1190" s="2"/>
      <c r="F1190" s="33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  <c r="IY1190" s="2"/>
      <c r="IZ1190" s="2"/>
      <c r="JA1190" s="2"/>
      <c r="JB1190" s="2"/>
      <c r="JC1190" s="2"/>
      <c r="JD1190" s="2"/>
      <c r="JE1190" s="2"/>
      <c r="JF1190" s="2"/>
      <c r="JG1190" s="2"/>
      <c r="JH1190" s="2"/>
      <c r="JI1190" s="2"/>
      <c r="JJ1190" s="2"/>
      <c r="JK1190" s="2"/>
      <c r="JL1190" s="2"/>
      <c r="JM1190" s="2"/>
      <c r="JN1190" s="2"/>
      <c r="JO1190" s="2"/>
      <c r="JP1190" s="2"/>
      <c r="JQ1190" s="2"/>
      <c r="JR1190" s="2"/>
      <c r="JS1190" s="2"/>
      <c r="JT1190" s="2"/>
      <c r="JU1190" s="2"/>
      <c r="JV1190" s="2"/>
      <c r="JW1190" s="2"/>
      <c r="JX1190" s="2"/>
      <c r="JY1190" s="2"/>
      <c r="JZ1190" s="2"/>
      <c r="KA1190" s="2"/>
      <c r="KB1190" s="2"/>
      <c r="KC1190" s="2"/>
      <c r="KD1190" s="2"/>
      <c r="KE1190" s="2"/>
      <c r="KF1190" s="2"/>
      <c r="KG1190" s="2"/>
      <c r="KH1190" s="2"/>
      <c r="KI1190" s="2"/>
      <c r="KJ1190" s="2"/>
      <c r="KK1190" s="2"/>
      <c r="KL1190" s="2"/>
      <c r="KM1190" s="2"/>
      <c r="KN1190" s="2"/>
      <c r="KO1190" s="2"/>
      <c r="KP1190" s="2"/>
      <c r="KQ1190" s="2"/>
      <c r="KR1190" s="2"/>
      <c r="KS1190" s="2"/>
      <c r="KT1190" s="2"/>
      <c r="KU1190" s="2"/>
      <c r="KV1190" s="2"/>
      <c r="KW1190" s="2"/>
      <c r="KX1190" s="2"/>
      <c r="KY1190" s="2"/>
      <c r="KZ1190" s="2"/>
      <c r="LA1190" s="2"/>
      <c r="LB1190" s="2"/>
      <c r="LC1190" s="2"/>
      <c r="LD1190" s="2"/>
      <c r="LE1190" s="2"/>
      <c r="LF1190" s="2"/>
      <c r="LG1190" s="2"/>
      <c r="LH1190" s="2"/>
      <c r="LI1190" s="2"/>
      <c r="LJ1190" s="2"/>
      <c r="LK1190" s="2"/>
      <c r="LL1190" s="2"/>
      <c r="LM1190" s="2"/>
      <c r="LN1190" s="2"/>
      <c r="LO1190" s="2"/>
      <c r="LP1190" s="2"/>
      <c r="LQ1190" s="2"/>
      <c r="LR1190" s="2"/>
      <c r="LS1190" s="2"/>
      <c r="LT1190" s="2"/>
      <c r="LU1190" s="2"/>
      <c r="LV1190" s="2"/>
      <c r="LW1190" s="2"/>
      <c r="LX1190" s="2"/>
      <c r="LY1190" s="2"/>
      <c r="LZ1190" s="2"/>
      <c r="MA1190" s="2"/>
      <c r="MB1190" s="2"/>
      <c r="MC1190" s="2"/>
      <c r="MD1190" s="2"/>
      <c r="ME1190" s="2"/>
      <c r="MF1190" s="2"/>
      <c r="MG1190" s="2"/>
      <c r="MH1190" s="2"/>
      <c r="MI1190" s="2"/>
      <c r="MJ1190" s="2"/>
      <c r="MK1190" s="2"/>
      <c r="ML1190" s="2"/>
      <c r="MM1190" s="2"/>
      <c r="MN1190" s="2"/>
      <c r="MO1190" s="2"/>
      <c r="MP1190" s="2"/>
      <c r="MQ1190" s="2"/>
      <c r="MR1190" s="2"/>
      <c r="MS1190" s="2"/>
      <c r="MT1190" s="2"/>
      <c r="MU1190" s="2"/>
      <c r="MV1190" s="2"/>
      <c r="MW1190" s="2"/>
      <c r="MX1190" s="2"/>
      <c r="MY1190" s="2"/>
      <c r="MZ1190" s="2"/>
      <c r="NA1190" s="2"/>
      <c r="NB1190" s="2"/>
      <c r="NC1190" s="2"/>
      <c r="ND1190" s="2"/>
      <c r="NE1190" s="2"/>
      <c r="NF1190" s="2"/>
      <c r="NG1190" s="2"/>
      <c r="NH1190" s="2"/>
      <c r="NI1190" s="2"/>
      <c r="NJ1190" s="2"/>
      <c r="NK1190" s="2"/>
      <c r="NL1190" s="2"/>
      <c r="NM1190" s="2"/>
      <c r="NN1190" s="2"/>
      <c r="NO1190" s="2"/>
      <c r="NP1190" s="2"/>
      <c r="NQ1190" s="2"/>
      <c r="NR1190" s="2"/>
      <c r="NS1190" s="2"/>
      <c r="NT1190" s="2"/>
      <c r="NU1190" s="2"/>
      <c r="NV1190" s="2"/>
      <c r="NW1190" s="2"/>
      <c r="NX1190" s="2"/>
      <c r="NY1190" s="2"/>
      <c r="NZ1190" s="2"/>
      <c r="OA1190" s="2"/>
      <c r="OB1190" s="2"/>
      <c r="OC1190" s="2"/>
      <c r="OD1190" s="2"/>
      <c r="OE1190" s="2"/>
      <c r="OF1190" s="2"/>
      <c r="OG1190" s="2"/>
      <c r="OH1190" s="2"/>
      <c r="OI1190" s="2"/>
      <c r="OJ1190" s="2"/>
      <c r="OK1190" s="2"/>
      <c r="OL1190" s="2"/>
      <c r="OM1190" s="2"/>
      <c r="ON1190" s="2"/>
      <c r="OO1190" s="2"/>
      <c r="OP1190" s="2"/>
      <c r="OQ1190" s="2"/>
      <c r="OR1190" s="2"/>
      <c r="OS1190" s="2"/>
      <c r="OT1190" s="2"/>
      <c r="OU1190" s="2"/>
      <c r="OV1190" s="2"/>
      <c r="OW1190" s="2"/>
      <c r="OX1190" s="2"/>
      <c r="OY1190" s="2"/>
      <c r="OZ1190" s="2"/>
      <c r="PA1190" s="2"/>
      <c r="PB1190" s="2"/>
      <c r="PC1190" s="2"/>
      <c r="PD1190" s="2"/>
      <c r="PE1190" s="2"/>
      <c r="PF1190" s="2"/>
      <c r="PG1190" s="2"/>
      <c r="PH1190" s="2"/>
      <c r="PI1190" s="2"/>
      <c r="PJ1190" s="2"/>
      <c r="PK1190" s="2"/>
      <c r="PL1190" s="2"/>
      <c r="PM1190" s="2"/>
      <c r="PN1190" s="2"/>
      <c r="PO1190" s="2"/>
      <c r="PP1190" s="2"/>
      <c r="PQ1190" s="2"/>
      <c r="PR1190" s="2"/>
      <c r="PS1190" s="2"/>
      <c r="PT1190" s="2"/>
      <c r="PU1190" s="2"/>
      <c r="PV1190" s="2"/>
      <c r="PW1190" s="2"/>
      <c r="PX1190" s="2"/>
      <c r="PY1190" s="2"/>
      <c r="PZ1190" s="2"/>
      <c r="QA1190" s="2"/>
      <c r="QB1190" s="2"/>
      <c r="QC1190" s="2"/>
      <c r="QD1190" s="2"/>
      <c r="QE1190" s="2"/>
      <c r="QF1190" s="2"/>
      <c r="QG1190" s="2"/>
      <c r="QH1190" s="2"/>
      <c r="QI1190" s="2"/>
      <c r="QJ1190" s="2"/>
      <c r="QK1190" s="2"/>
      <c r="QL1190" s="2"/>
      <c r="QM1190" s="2"/>
      <c r="QN1190" s="2"/>
      <c r="QO1190" s="2"/>
      <c r="QP1190" s="2"/>
      <c r="QQ1190" s="2"/>
      <c r="QR1190" s="2"/>
      <c r="QS1190" s="2"/>
      <c r="QT1190" s="2"/>
      <c r="QU1190" s="2"/>
      <c r="QV1190" s="2"/>
      <c r="QW1190" s="2"/>
      <c r="QX1190" s="2"/>
      <c r="QY1190" s="2"/>
      <c r="QZ1190" s="2"/>
      <c r="RA1190" s="2"/>
      <c r="RB1190" s="2"/>
      <c r="RC1190" s="2"/>
      <c r="RD1190" s="2"/>
      <c r="RE1190" s="2"/>
      <c r="RF1190" s="2"/>
      <c r="RG1190" s="2"/>
      <c r="RH1190" s="2"/>
      <c r="RI1190" s="2"/>
      <c r="RJ1190" s="2"/>
      <c r="RK1190" s="2"/>
      <c r="RL1190" s="2"/>
      <c r="RM1190" s="2"/>
      <c r="RN1190" s="2"/>
      <c r="RO1190" s="2"/>
      <c r="RP1190" s="2"/>
      <c r="RQ1190" s="2"/>
      <c r="RR1190" s="2"/>
      <c r="RS1190" s="2"/>
      <c r="RT1190" s="2"/>
      <c r="RU1190" s="2"/>
      <c r="RV1190" s="2"/>
      <c r="RW1190" s="2"/>
      <c r="RX1190" s="2"/>
      <c r="RY1190" s="2"/>
      <c r="RZ1190" s="2"/>
      <c r="SA1190" s="2"/>
      <c r="SB1190" s="2"/>
      <c r="SC1190" s="2"/>
      <c r="SD1190" s="2"/>
      <c r="SE1190" s="2"/>
      <c r="SF1190" s="2"/>
      <c r="SG1190" s="2"/>
      <c r="SH1190" s="2"/>
      <c r="SI1190" s="2"/>
      <c r="SJ1190" s="2"/>
      <c r="SK1190" s="2"/>
      <c r="SL1190" s="2"/>
      <c r="SM1190" s="2"/>
      <c r="SN1190" s="2"/>
      <c r="SO1190" s="2"/>
      <c r="SP1190" s="2"/>
      <c r="SQ1190" s="2"/>
      <c r="SR1190" s="2"/>
      <c r="SS1190" s="2"/>
      <c r="ST1190" s="2"/>
      <c r="SU1190" s="2"/>
      <c r="SV1190" s="2"/>
      <c r="SW1190" s="2"/>
      <c r="SX1190" s="2"/>
      <c r="SY1190" s="2"/>
      <c r="SZ1190" s="2"/>
      <c r="TA1190" s="2"/>
      <c r="TB1190" s="2"/>
      <c r="TC1190" s="2"/>
      <c r="TD1190" s="2"/>
      <c r="TE1190" s="2"/>
      <c r="TF1190" s="2"/>
      <c r="TG1190" s="2"/>
      <c r="TH1190" s="2"/>
      <c r="TI1190" s="2"/>
      <c r="TJ1190" s="2"/>
      <c r="TK1190" s="2"/>
      <c r="TL1190" s="2"/>
      <c r="TM1190" s="2"/>
      <c r="TN1190" s="2"/>
      <c r="TO1190" s="2"/>
      <c r="TP1190" s="2"/>
      <c r="TQ1190" s="2"/>
      <c r="TR1190" s="2"/>
      <c r="TS1190" s="2"/>
      <c r="TT1190" s="2"/>
      <c r="TU1190" s="2"/>
      <c r="TV1190" s="2"/>
      <c r="TW1190" s="2"/>
      <c r="TX1190" s="2"/>
      <c r="TY1190" s="2"/>
      <c r="TZ1190" s="2"/>
      <c r="UA1190" s="2"/>
      <c r="UB1190" s="2"/>
      <c r="UC1190" s="2"/>
      <c r="UD1190" s="2"/>
      <c r="UE1190" s="2"/>
      <c r="UF1190" s="2"/>
      <c r="UG1190" s="2"/>
      <c r="UH1190" s="2"/>
      <c r="UI1190" s="2"/>
      <c r="UJ1190" s="2"/>
      <c r="UK1190" s="2"/>
      <c r="UL1190" s="2"/>
      <c r="UM1190" s="2"/>
      <c r="UN1190" s="2"/>
      <c r="UO1190" s="2"/>
      <c r="UP1190" s="2"/>
      <c r="UQ1190" s="2"/>
      <c r="UR1190" s="2"/>
      <c r="US1190" s="2"/>
      <c r="UT1190" s="2"/>
      <c r="UU1190" s="2"/>
      <c r="UV1190" s="2"/>
      <c r="UW1190" s="2"/>
      <c r="UX1190" s="2"/>
      <c r="UY1190" s="2"/>
      <c r="UZ1190" s="2"/>
      <c r="VA1190" s="2"/>
      <c r="VB1190" s="2"/>
      <c r="VC1190" s="2"/>
      <c r="VD1190" s="2"/>
      <c r="VE1190" s="2"/>
      <c r="VF1190" s="2"/>
      <c r="VG1190" s="2"/>
      <c r="VH1190" s="2"/>
      <c r="VI1190" s="2"/>
      <c r="VJ1190" s="2"/>
      <c r="VK1190" s="2"/>
      <c r="VL1190" s="2"/>
      <c r="VM1190" s="2"/>
      <c r="VN1190" s="2"/>
      <c r="VO1190" s="2"/>
      <c r="VP1190" s="2"/>
      <c r="VQ1190" s="2"/>
      <c r="VR1190" s="2"/>
      <c r="VS1190" s="2"/>
      <c r="VT1190" s="2"/>
      <c r="VU1190" s="2"/>
      <c r="VV1190" s="2"/>
      <c r="VW1190" s="2"/>
      <c r="VX1190" s="2"/>
      <c r="VY1190" s="2"/>
      <c r="VZ1190" s="2"/>
      <c r="WA1190" s="2"/>
      <c r="WB1190" s="2"/>
      <c r="WC1190" s="2"/>
      <c r="WD1190" s="2"/>
      <c r="WE1190" s="2"/>
      <c r="WF1190" s="2"/>
      <c r="WG1190" s="2"/>
      <c r="WH1190" s="2"/>
      <c r="WI1190" s="2"/>
      <c r="WJ1190" s="2"/>
      <c r="WK1190" s="2"/>
      <c r="WL1190" s="2"/>
      <c r="WM1190" s="2"/>
      <c r="WN1190" s="2"/>
      <c r="WO1190" s="2"/>
      <c r="WP1190" s="2"/>
      <c r="WQ1190" s="2"/>
      <c r="WR1190" s="2"/>
      <c r="WS1190" s="2"/>
      <c r="WT1190" s="2"/>
      <c r="WU1190" s="2"/>
      <c r="WV1190" s="2"/>
      <c r="WW1190" s="2"/>
    </row>
    <row r="1191" spans="1:621" x14ac:dyDescent="0.3">
      <c r="A1191" s="2"/>
      <c r="B1191" s="2"/>
      <c r="C1191" s="2"/>
      <c r="D1191" s="2"/>
      <c r="E1191" s="2"/>
      <c r="F1191" s="33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  <c r="IX1191" s="2"/>
      <c r="IY1191" s="2"/>
      <c r="IZ1191" s="2"/>
      <c r="JA1191" s="2"/>
      <c r="JB1191" s="2"/>
      <c r="JC1191" s="2"/>
      <c r="JD1191" s="2"/>
      <c r="JE1191" s="2"/>
      <c r="JF1191" s="2"/>
      <c r="JG1191" s="2"/>
      <c r="JH1191" s="2"/>
      <c r="JI1191" s="2"/>
      <c r="JJ1191" s="2"/>
      <c r="JK1191" s="2"/>
      <c r="JL1191" s="2"/>
      <c r="JM1191" s="2"/>
      <c r="JN1191" s="2"/>
      <c r="JO1191" s="2"/>
      <c r="JP1191" s="2"/>
      <c r="JQ1191" s="2"/>
      <c r="JR1191" s="2"/>
      <c r="JS1191" s="2"/>
      <c r="JT1191" s="2"/>
      <c r="JU1191" s="2"/>
      <c r="JV1191" s="2"/>
      <c r="JW1191" s="2"/>
      <c r="JX1191" s="2"/>
      <c r="JY1191" s="2"/>
      <c r="JZ1191" s="2"/>
      <c r="KA1191" s="2"/>
      <c r="KB1191" s="2"/>
      <c r="KC1191" s="2"/>
      <c r="KD1191" s="2"/>
      <c r="KE1191" s="2"/>
      <c r="KF1191" s="2"/>
      <c r="KG1191" s="2"/>
      <c r="KH1191" s="2"/>
      <c r="KI1191" s="2"/>
      <c r="KJ1191" s="2"/>
      <c r="KK1191" s="2"/>
      <c r="KL1191" s="2"/>
      <c r="KM1191" s="2"/>
      <c r="KN1191" s="2"/>
      <c r="KO1191" s="2"/>
      <c r="KP1191" s="2"/>
      <c r="KQ1191" s="2"/>
      <c r="KR1191" s="2"/>
      <c r="KS1191" s="2"/>
      <c r="KT1191" s="2"/>
      <c r="KU1191" s="2"/>
      <c r="KV1191" s="2"/>
      <c r="KW1191" s="2"/>
      <c r="KX1191" s="2"/>
      <c r="KY1191" s="2"/>
      <c r="KZ1191" s="2"/>
      <c r="LA1191" s="2"/>
      <c r="LB1191" s="2"/>
      <c r="LC1191" s="2"/>
      <c r="LD1191" s="2"/>
      <c r="LE1191" s="2"/>
      <c r="LF1191" s="2"/>
      <c r="LG1191" s="2"/>
      <c r="LH1191" s="2"/>
      <c r="LI1191" s="2"/>
      <c r="LJ1191" s="2"/>
      <c r="LK1191" s="2"/>
      <c r="LL1191" s="2"/>
      <c r="LM1191" s="2"/>
      <c r="LN1191" s="2"/>
      <c r="LO1191" s="2"/>
      <c r="LP1191" s="2"/>
      <c r="LQ1191" s="2"/>
      <c r="LR1191" s="2"/>
      <c r="LS1191" s="2"/>
      <c r="LT1191" s="2"/>
      <c r="LU1191" s="2"/>
      <c r="LV1191" s="2"/>
      <c r="LW1191" s="2"/>
      <c r="LX1191" s="2"/>
      <c r="LY1191" s="2"/>
      <c r="LZ1191" s="2"/>
      <c r="MA1191" s="2"/>
      <c r="MB1191" s="2"/>
      <c r="MC1191" s="2"/>
      <c r="MD1191" s="2"/>
      <c r="ME1191" s="2"/>
      <c r="MF1191" s="2"/>
      <c r="MG1191" s="2"/>
      <c r="MH1191" s="2"/>
      <c r="MI1191" s="2"/>
      <c r="MJ1191" s="2"/>
      <c r="MK1191" s="2"/>
      <c r="ML1191" s="2"/>
      <c r="MM1191" s="2"/>
      <c r="MN1191" s="2"/>
      <c r="MO1191" s="2"/>
      <c r="MP1191" s="2"/>
      <c r="MQ1191" s="2"/>
      <c r="MR1191" s="2"/>
      <c r="MS1191" s="2"/>
      <c r="MT1191" s="2"/>
      <c r="MU1191" s="2"/>
      <c r="MV1191" s="2"/>
      <c r="MW1191" s="2"/>
      <c r="MX1191" s="2"/>
      <c r="MY1191" s="2"/>
      <c r="MZ1191" s="2"/>
      <c r="NA1191" s="2"/>
      <c r="NB1191" s="2"/>
      <c r="NC1191" s="2"/>
      <c r="ND1191" s="2"/>
      <c r="NE1191" s="2"/>
      <c r="NF1191" s="2"/>
      <c r="NG1191" s="2"/>
      <c r="NH1191" s="2"/>
      <c r="NI1191" s="2"/>
      <c r="NJ1191" s="2"/>
      <c r="NK1191" s="2"/>
      <c r="NL1191" s="2"/>
      <c r="NM1191" s="2"/>
      <c r="NN1191" s="2"/>
      <c r="NO1191" s="2"/>
      <c r="NP1191" s="2"/>
      <c r="NQ1191" s="2"/>
      <c r="NR1191" s="2"/>
      <c r="NS1191" s="2"/>
      <c r="NT1191" s="2"/>
      <c r="NU1191" s="2"/>
      <c r="NV1191" s="2"/>
      <c r="NW1191" s="2"/>
      <c r="NX1191" s="2"/>
      <c r="NY1191" s="2"/>
      <c r="NZ1191" s="2"/>
      <c r="OA1191" s="2"/>
      <c r="OB1191" s="2"/>
      <c r="OC1191" s="2"/>
      <c r="OD1191" s="2"/>
      <c r="OE1191" s="2"/>
      <c r="OF1191" s="2"/>
      <c r="OG1191" s="2"/>
      <c r="OH1191" s="2"/>
      <c r="OI1191" s="2"/>
      <c r="OJ1191" s="2"/>
      <c r="OK1191" s="2"/>
      <c r="OL1191" s="2"/>
      <c r="OM1191" s="2"/>
      <c r="ON1191" s="2"/>
      <c r="OO1191" s="2"/>
      <c r="OP1191" s="2"/>
      <c r="OQ1191" s="2"/>
      <c r="OR1191" s="2"/>
      <c r="OS1191" s="2"/>
      <c r="OT1191" s="2"/>
      <c r="OU1191" s="2"/>
      <c r="OV1191" s="2"/>
      <c r="OW1191" s="2"/>
      <c r="OX1191" s="2"/>
      <c r="OY1191" s="2"/>
      <c r="OZ1191" s="2"/>
      <c r="PA1191" s="2"/>
      <c r="PB1191" s="2"/>
      <c r="PC1191" s="2"/>
      <c r="PD1191" s="2"/>
      <c r="PE1191" s="2"/>
      <c r="PF1191" s="2"/>
      <c r="PG1191" s="2"/>
      <c r="PH1191" s="2"/>
      <c r="PI1191" s="2"/>
      <c r="PJ1191" s="2"/>
      <c r="PK1191" s="2"/>
      <c r="PL1191" s="2"/>
      <c r="PM1191" s="2"/>
      <c r="PN1191" s="2"/>
      <c r="PO1191" s="2"/>
      <c r="PP1191" s="2"/>
      <c r="PQ1191" s="2"/>
      <c r="PR1191" s="2"/>
      <c r="PS1191" s="2"/>
      <c r="PT1191" s="2"/>
      <c r="PU1191" s="2"/>
      <c r="PV1191" s="2"/>
      <c r="PW1191" s="2"/>
      <c r="PX1191" s="2"/>
      <c r="PY1191" s="2"/>
      <c r="PZ1191" s="2"/>
      <c r="QA1191" s="2"/>
      <c r="QB1191" s="2"/>
      <c r="QC1191" s="2"/>
      <c r="QD1191" s="2"/>
      <c r="QE1191" s="2"/>
      <c r="QF1191" s="2"/>
      <c r="QG1191" s="2"/>
      <c r="QH1191" s="2"/>
      <c r="QI1191" s="2"/>
      <c r="QJ1191" s="2"/>
      <c r="QK1191" s="2"/>
      <c r="QL1191" s="2"/>
      <c r="QM1191" s="2"/>
      <c r="QN1191" s="2"/>
      <c r="QO1191" s="2"/>
      <c r="QP1191" s="2"/>
      <c r="QQ1191" s="2"/>
      <c r="QR1191" s="2"/>
      <c r="QS1191" s="2"/>
      <c r="QT1191" s="2"/>
      <c r="QU1191" s="2"/>
      <c r="QV1191" s="2"/>
      <c r="QW1191" s="2"/>
      <c r="QX1191" s="2"/>
      <c r="QY1191" s="2"/>
      <c r="QZ1191" s="2"/>
      <c r="RA1191" s="2"/>
      <c r="RB1191" s="2"/>
      <c r="RC1191" s="2"/>
      <c r="RD1191" s="2"/>
      <c r="RE1191" s="2"/>
      <c r="RF1191" s="2"/>
      <c r="RG1191" s="2"/>
      <c r="RH1191" s="2"/>
      <c r="RI1191" s="2"/>
      <c r="RJ1191" s="2"/>
      <c r="RK1191" s="2"/>
      <c r="RL1191" s="2"/>
      <c r="RM1191" s="2"/>
      <c r="RN1191" s="2"/>
      <c r="RO1191" s="2"/>
      <c r="RP1191" s="2"/>
      <c r="RQ1191" s="2"/>
      <c r="RR1191" s="2"/>
      <c r="RS1191" s="2"/>
      <c r="RT1191" s="2"/>
      <c r="RU1191" s="2"/>
      <c r="RV1191" s="2"/>
      <c r="RW1191" s="2"/>
      <c r="RX1191" s="2"/>
      <c r="RY1191" s="2"/>
      <c r="RZ1191" s="2"/>
      <c r="SA1191" s="2"/>
      <c r="SB1191" s="2"/>
      <c r="SC1191" s="2"/>
      <c r="SD1191" s="2"/>
      <c r="SE1191" s="2"/>
      <c r="SF1191" s="2"/>
      <c r="SG1191" s="2"/>
      <c r="SH1191" s="2"/>
      <c r="SI1191" s="2"/>
      <c r="SJ1191" s="2"/>
      <c r="SK1191" s="2"/>
      <c r="SL1191" s="2"/>
      <c r="SM1191" s="2"/>
      <c r="SN1191" s="2"/>
      <c r="SO1191" s="2"/>
      <c r="SP1191" s="2"/>
      <c r="SQ1191" s="2"/>
      <c r="SR1191" s="2"/>
      <c r="SS1191" s="2"/>
      <c r="ST1191" s="2"/>
      <c r="SU1191" s="2"/>
      <c r="SV1191" s="2"/>
      <c r="SW1191" s="2"/>
      <c r="SX1191" s="2"/>
      <c r="SY1191" s="2"/>
      <c r="SZ1191" s="2"/>
      <c r="TA1191" s="2"/>
      <c r="TB1191" s="2"/>
      <c r="TC1191" s="2"/>
      <c r="TD1191" s="2"/>
      <c r="TE1191" s="2"/>
      <c r="TF1191" s="2"/>
      <c r="TG1191" s="2"/>
      <c r="TH1191" s="2"/>
      <c r="TI1191" s="2"/>
      <c r="TJ1191" s="2"/>
      <c r="TK1191" s="2"/>
      <c r="TL1191" s="2"/>
      <c r="TM1191" s="2"/>
      <c r="TN1191" s="2"/>
      <c r="TO1191" s="2"/>
      <c r="TP1191" s="2"/>
      <c r="TQ1191" s="2"/>
      <c r="TR1191" s="2"/>
      <c r="TS1191" s="2"/>
      <c r="TT1191" s="2"/>
      <c r="TU1191" s="2"/>
      <c r="TV1191" s="2"/>
      <c r="TW1191" s="2"/>
      <c r="TX1191" s="2"/>
      <c r="TY1191" s="2"/>
      <c r="TZ1191" s="2"/>
      <c r="UA1191" s="2"/>
      <c r="UB1191" s="2"/>
      <c r="UC1191" s="2"/>
      <c r="UD1191" s="2"/>
      <c r="UE1191" s="2"/>
      <c r="UF1191" s="2"/>
      <c r="UG1191" s="2"/>
      <c r="UH1191" s="2"/>
      <c r="UI1191" s="2"/>
      <c r="UJ1191" s="2"/>
      <c r="UK1191" s="2"/>
      <c r="UL1191" s="2"/>
      <c r="UM1191" s="2"/>
      <c r="UN1191" s="2"/>
      <c r="UO1191" s="2"/>
      <c r="UP1191" s="2"/>
      <c r="UQ1191" s="2"/>
      <c r="UR1191" s="2"/>
      <c r="US1191" s="2"/>
      <c r="UT1191" s="2"/>
      <c r="UU1191" s="2"/>
      <c r="UV1191" s="2"/>
      <c r="UW1191" s="2"/>
      <c r="UX1191" s="2"/>
      <c r="UY1191" s="2"/>
      <c r="UZ1191" s="2"/>
      <c r="VA1191" s="2"/>
      <c r="VB1191" s="2"/>
      <c r="VC1191" s="2"/>
      <c r="VD1191" s="2"/>
      <c r="VE1191" s="2"/>
      <c r="VF1191" s="2"/>
      <c r="VG1191" s="2"/>
      <c r="VH1191" s="2"/>
      <c r="VI1191" s="2"/>
      <c r="VJ1191" s="2"/>
      <c r="VK1191" s="2"/>
      <c r="VL1191" s="2"/>
      <c r="VM1191" s="2"/>
      <c r="VN1191" s="2"/>
      <c r="VO1191" s="2"/>
      <c r="VP1191" s="2"/>
      <c r="VQ1191" s="2"/>
      <c r="VR1191" s="2"/>
      <c r="VS1191" s="2"/>
      <c r="VT1191" s="2"/>
      <c r="VU1191" s="2"/>
      <c r="VV1191" s="2"/>
      <c r="VW1191" s="2"/>
      <c r="VX1191" s="2"/>
      <c r="VY1191" s="2"/>
      <c r="VZ1191" s="2"/>
      <c r="WA1191" s="2"/>
      <c r="WB1191" s="2"/>
      <c r="WC1191" s="2"/>
      <c r="WD1191" s="2"/>
      <c r="WE1191" s="2"/>
      <c r="WF1191" s="2"/>
      <c r="WG1191" s="2"/>
      <c r="WH1191" s="2"/>
      <c r="WI1191" s="2"/>
      <c r="WJ1191" s="2"/>
      <c r="WK1191" s="2"/>
      <c r="WL1191" s="2"/>
      <c r="WM1191" s="2"/>
      <c r="WN1191" s="2"/>
      <c r="WO1191" s="2"/>
      <c r="WP1191" s="2"/>
      <c r="WQ1191" s="2"/>
      <c r="WR1191" s="2"/>
      <c r="WS1191" s="2"/>
      <c r="WT1191" s="2"/>
      <c r="WU1191" s="2"/>
      <c r="WV1191" s="2"/>
      <c r="WW1191" s="2"/>
    </row>
    <row r="1192" spans="1:621" x14ac:dyDescent="0.3">
      <c r="A1192" s="2"/>
      <c r="B1192" s="2"/>
      <c r="C1192" s="2"/>
      <c r="D1192" s="2"/>
      <c r="E1192" s="2"/>
      <c r="F1192" s="33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  <c r="IW1192" s="2"/>
      <c r="IX1192" s="2"/>
      <c r="IY1192" s="2"/>
      <c r="IZ1192" s="2"/>
      <c r="JA1192" s="2"/>
      <c r="JB1192" s="2"/>
      <c r="JC1192" s="2"/>
      <c r="JD1192" s="2"/>
      <c r="JE1192" s="2"/>
      <c r="JF1192" s="2"/>
      <c r="JG1192" s="2"/>
      <c r="JH1192" s="2"/>
      <c r="JI1192" s="2"/>
      <c r="JJ1192" s="2"/>
      <c r="JK1192" s="2"/>
      <c r="JL1192" s="2"/>
      <c r="JM1192" s="2"/>
      <c r="JN1192" s="2"/>
      <c r="JO1192" s="2"/>
      <c r="JP1192" s="2"/>
      <c r="JQ1192" s="2"/>
      <c r="JR1192" s="2"/>
      <c r="JS1192" s="2"/>
      <c r="JT1192" s="2"/>
      <c r="JU1192" s="2"/>
      <c r="JV1192" s="2"/>
      <c r="JW1192" s="2"/>
      <c r="JX1192" s="2"/>
      <c r="JY1192" s="2"/>
      <c r="JZ1192" s="2"/>
      <c r="KA1192" s="2"/>
      <c r="KB1192" s="2"/>
      <c r="KC1192" s="2"/>
      <c r="KD1192" s="2"/>
      <c r="KE1192" s="2"/>
      <c r="KF1192" s="2"/>
      <c r="KG1192" s="2"/>
      <c r="KH1192" s="2"/>
      <c r="KI1192" s="2"/>
      <c r="KJ1192" s="2"/>
      <c r="KK1192" s="2"/>
      <c r="KL1192" s="2"/>
      <c r="KM1192" s="2"/>
      <c r="KN1192" s="2"/>
      <c r="KO1192" s="2"/>
      <c r="KP1192" s="2"/>
      <c r="KQ1192" s="2"/>
      <c r="KR1192" s="2"/>
      <c r="KS1192" s="2"/>
      <c r="KT1192" s="2"/>
      <c r="KU1192" s="2"/>
      <c r="KV1192" s="2"/>
      <c r="KW1192" s="2"/>
      <c r="KX1192" s="2"/>
      <c r="KY1192" s="2"/>
      <c r="KZ1192" s="2"/>
      <c r="LA1192" s="2"/>
      <c r="LB1192" s="2"/>
      <c r="LC1192" s="2"/>
      <c r="LD1192" s="2"/>
      <c r="LE1192" s="2"/>
      <c r="LF1192" s="2"/>
      <c r="LG1192" s="2"/>
      <c r="LH1192" s="2"/>
      <c r="LI1192" s="2"/>
      <c r="LJ1192" s="2"/>
      <c r="LK1192" s="2"/>
      <c r="LL1192" s="2"/>
      <c r="LM1192" s="2"/>
      <c r="LN1192" s="2"/>
      <c r="LO1192" s="2"/>
      <c r="LP1192" s="2"/>
      <c r="LQ1192" s="2"/>
      <c r="LR1192" s="2"/>
      <c r="LS1192" s="2"/>
      <c r="LT1192" s="2"/>
      <c r="LU1192" s="2"/>
      <c r="LV1192" s="2"/>
      <c r="LW1192" s="2"/>
      <c r="LX1192" s="2"/>
      <c r="LY1192" s="2"/>
      <c r="LZ1192" s="2"/>
      <c r="MA1192" s="2"/>
      <c r="MB1192" s="2"/>
      <c r="MC1192" s="2"/>
      <c r="MD1192" s="2"/>
      <c r="ME1192" s="2"/>
      <c r="MF1192" s="2"/>
      <c r="MG1192" s="2"/>
      <c r="MH1192" s="2"/>
      <c r="MI1192" s="2"/>
      <c r="MJ1192" s="2"/>
      <c r="MK1192" s="2"/>
      <c r="ML1192" s="2"/>
      <c r="MM1192" s="2"/>
      <c r="MN1192" s="2"/>
      <c r="MO1192" s="2"/>
      <c r="MP1192" s="2"/>
      <c r="MQ1192" s="2"/>
      <c r="MR1192" s="2"/>
      <c r="MS1192" s="2"/>
      <c r="MT1192" s="2"/>
      <c r="MU1192" s="2"/>
      <c r="MV1192" s="2"/>
      <c r="MW1192" s="2"/>
      <c r="MX1192" s="2"/>
      <c r="MY1192" s="2"/>
      <c r="MZ1192" s="2"/>
      <c r="NA1192" s="2"/>
      <c r="NB1192" s="2"/>
      <c r="NC1192" s="2"/>
      <c r="ND1192" s="2"/>
      <c r="NE1192" s="2"/>
      <c r="NF1192" s="2"/>
      <c r="NG1192" s="2"/>
      <c r="NH1192" s="2"/>
      <c r="NI1192" s="2"/>
      <c r="NJ1192" s="2"/>
      <c r="NK1192" s="2"/>
      <c r="NL1192" s="2"/>
      <c r="NM1192" s="2"/>
      <c r="NN1192" s="2"/>
      <c r="NO1192" s="2"/>
      <c r="NP1192" s="2"/>
      <c r="NQ1192" s="2"/>
      <c r="NR1192" s="2"/>
      <c r="NS1192" s="2"/>
      <c r="NT1192" s="2"/>
      <c r="NU1192" s="2"/>
      <c r="NV1192" s="2"/>
      <c r="NW1192" s="2"/>
      <c r="NX1192" s="2"/>
      <c r="NY1192" s="2"/>
      <c r="NZ1192" s="2"/>
      <c r="OA1192" s="2"/>
      <c r="OB1192" s="2"/>
      <c r="OC1192" s="2"/>
      <c r="OD1192" s="2"/>
      <c r="OE1192" s="2"/>
      <c r="OF1192" s="2"/>
      <c r="OG1192" s="2"/>
      <c r="OH1192" s="2"/>
      <c r="OI1192" s="2"/>
      <c r="OJ1192" s="2"/>
      <c r="OK1192" s="2"/>
      <c r="OL1192" s="2"/>
      <c r="OM1192" s="2"/>
      <c r="ON1192" s="2"/>
      <c r="OO1192" s="2"/>
      <c r="OP1192" s="2"/>
      <c r="OQ1192" s="2"/>
      <c r="OR1192" s="2"/>
      <c r="OS1192" s="2"/>
      <c r="OT1192" s="2"/>
      <c r="OU1192" s="2"/>
      <c r="OV1192" s="2"/>
      <c r="OW1192" s="2"/>
      <c r="OX1192" s="2"/>
      <c r="OY1192" s="2"/>
      <c r="OZ1192" s="2"/>
      <c r="PA1192" s="2"/>
      <c r="PB1192" s="2"/>
      <c r="PC1192" s="2"/>
      <c r="PD1192" s="2"/>
      <c r="PE1192" s="2"/>
      <c r="PF1192" s="2"/>
      <c r="PG1192" s="2"/>
      <c r="PH1192" s="2"/>
      <c r="PI1192" s="2"/>
      <c r="PJ1192" s="2"/>
      <c r="PK1192" s="2"/>
      <c r="PL1192" s="2"/>
      <c r="PM1192" s="2"/>
      <c r="PN1192" s="2"/>
      <c r="PO1192" s="2"/>
      <c r="PP1192" s="2"/>
      <c r="PQ1192" s="2"/>
      <c r="PR1192" s="2"/>
      <c r="PS1192" s="2"/>
      <c r="PT1192" s="2"/>
      <c r="PU1192" s="2"/>
      <c r="PV1192" s="2"/>
      <c r="PW1192" s="2"/>
      <c r="PX1192" s="2"/>
      <c r="PY1192" s="2"/>
      <c r="PZ1192" s="2"/>
      <c r="QA1192" s="2"/>
      <c r="QB1192" s="2"/>
      <c r="QC1192" s="2"/>
      <c r="QD1192" s="2"/>
      <c r="QE1192" s="2"/>
      <c r="QF1192" s="2"/>
      <c r="QG1192" s="2"/>
      <c r="QH1192" s="2"/>
      <c r="QI1192" s="2"/>
      <c r="QJ1192" s="2"/>
      <c r="QK1192" s="2"/>
      <c r="QL1192" s="2"/>
      <c r="QM1192" s="2"/>
      <c r="QN1192" s="2"/>
      <c r="QO1192" s="2"/>
      <c r="QP1192" s="2"/>
      <c r="QQ1192" s="2"/>
      <c r="QR1192" s="2"/>
      <c r="QS1192" s="2"/>
      <c r="QT1192" s="2"/>
      <c r="QU1192" s="2"/>
      <c r="QV1192" s="2"/>
      <c r="QW1192" s="2"/>
      <c r="QX1192" s="2"/>
      <c r="QY1192" s="2"/>
      <c r="QZ1192" s="2"/>
      <c r="RA1192" s="2"/>
      <c r="RB1192" s="2"/>
      <c r="RC1192" s="2"/>
      <c r="RD1192" s="2"/>
      <c r="RE1192" s="2"/>
      <c r="RF1192" s="2"/>
      <c r="RG1192" s="2"/>
      <c r="RH1192" s="2"/>
      <c r="RI1192" s="2"/>
      <c r="RJ1192" s="2"/>
      <c r="RK1192" s="2"/>
      <c r="RL1192" s="2"/>
      <c r="RM1192" s="2"/>
      <c r="RN1192" s="2"/>
      <c r="RO1192" s="2"/>
      <c r="RP1192" s="2"/>
      <c r="RQ1192" s="2"/>
      <c r="RR1192" s="2"/>
      <c r="RS1192" s="2"/>
      <c r="RT1192" s="2"/>
      <c r="RU1192" s="2"/>
      <c r="RV1192" s="2"/>
      <c r="RW1192" s="2"/>
      <c r="RX1192" s="2"/>
      <c r="RY1192" s="2"/>
      <c r="RZ1192" s="2"/>
      <c r="SA1192" s="2"/>
      <c r="SB1192" s="2"/>
      <c r="SC1192" s="2"/>
      <c r="SD1192" s="2"/>
      <c r="SE1192" s="2"/>
      <c r="SF1192" s="2"/>
      <c r="SG1192" s="2"/>
      <c r="SH1192" s="2"/>
      <c r="SI1192" s="2"/>
      <c r="SJ1192" s="2"/>
      <c r="SK1192" s="2"/>
      <c r="SL1192" s="2"/>
      <c r="SM1192" s="2"/>
      <c r="SN1192" s="2"/>
      <c r="SO1192" s="2"/>
      <c r="SP1192" s="2"/>
      <c r="SQ1192" s="2"/>
      <c r="SR1192" s="2"/>
      <c r="SS1192" s="2"/>
      <c r="ST1192" s="2"/>
      <c r="SU1192" s="2"/>
      <c r="SV1192" s="2"/>
      <c r="SW1192" s="2"/>
      <c r="SX1192" s="2"/>
      <c r="SY1192" s="2"/>
      <c r="SZ1192" s="2"/>
      <c r="TA1192" s="2"/>
      <c r="TB1192" s="2"/>
      <c r="TC1192" s="2"/>
      <c r="TD1192" s="2"/>
      <c r="TE1192" s="2"/>
      <c r="TF1192" s="2"/>
      <c r="TG1192" s="2"/>
      <c r="TH1192" s="2"/>
      <c r="TI1192" s="2"/>
      <c r="TJ1192" s="2"/>
      <c r="TK1192" s="2"/>
      <c r="TL1192" s="2"/>
      <c r="TM1192" s="2"/>
      <c r="TN1192" s="2"/>
      <c r="TO1192" s="2"/>
      <c r="TP1192" s="2"/>
      <c r="TQ1192" s="2"/>
      <c r="TR1192" s="2"/>
      <c r="TS1192" s="2"/>
      <c r="TT1192" s="2"/>
      <c r="TU1192" s="2"/>
      <c r="TV1192" s="2"/>
      <c r="TW1192" s="2"/>
      <c r="TX1192" s="2"/>
      <c r="TY1192" s="2"/>
      <c r="TZ1192" s="2"/>
      <c r="UA1192" s="2"/>
      <c r="UB1192" s="2"/>
      <c r="UC1192" s="2"/>
      <c r="UD1192" s="2"/>
      <c r="UE1192" s="2"/>
      <c r="UF1192" s="2"/>
      <c r="UG1192" s="2"/>
      <c r="UH1192" s="2"/>
      <c r="UI1192" s="2"/>
      <c r="UJ1192" s="2"/>
      <c r="UK1192" s="2"/>
      <c r="UL1192" s="2"/>
      <c r="UM1192" s="2"/>
      <c r="UN1192" s="2"/>
      <c r="UO1192" s="2"/>
      <c r="UP1192" s="2"/>
      <c r="UQ1192" s="2"/>
      <c r="UR1192" s="2"/>
      <c r="US1192" s="2"/>
      <c r="UT1192" s="2"/>
      <c r="UU1192" s="2"/>
      <c r="UV1192" s="2"/>
      <c r="UW1192" s="2"/>
      <c r="UX1192" s="2"/>
      <c r="UY1192" s="2"/>
      <c r="UZ1192" s="2"/>
      <c r="VA1192" s="2"/>
      <c r="VB1192" s="2"/>
      <c r="VC1192" s="2"/>
      <c r="VD1192" s="2"/>
      <c r="VE1192" s="2"/>
      <c r="VF1192" s="2"/>
      <c r="VG1192" s="2"/>
      <c r="VH1192" s="2"/>
      <c r="VI1192" s="2"/>
      <c r="VJ1192" s="2"/>
      <c r="VK1192" s="2"/>
      <c r="VL1192" s="2"/>
      <c r="VM1192" s="2"/>
      <c r="VN1192" s="2"/>
      <c r="VO1192" s="2"/>
      <c r="VP1192" s="2"/>
      <c r="VQ1192" s="2"/>
      <c r="VR1192" s="2"/>
      <c r="VS1192" s="2"/>
      <c r="VT1192" s="2"/>
      <c r="VU1192" s="2"/>
      <c r="VV1192" s="2"/>
      <c r="VW1192" s="2"/>
      <c r="VX1192" s="2"/>
      <c r="VY1192" s="2"/>
      <c r="VZ1192" s="2"/>
      <c r="WA1192" s="2"/>
      <c r="WB1192" s="2"/>
      <c r="WC1192" s="2"/>
      <c r="WD1192" s="2"/>
      <c r="WE1192" s="2"/>
      <c r="WF1192" s="2"/>
      <c r="WG1192" s="2"/>
      <c r="WH1192" s="2"/>
      <c r="WI1192" s="2"/>
      <c r="WJ1192" s="2"/>
      <c r="WK1192" s="2"/>
      <c r="WL1192" s="2"/>
      <c r="WM1192" s="2"/>
      <c r="WN1192" s="2"/>
      <c r="WO1192" s="2"/>
      <c r="WP1192" s="2"/>
      <c r="WQ1192" s="2"/>
      <c r="WR1192" s="2"/>
      <c r="WS1192" s="2"/>
      <c r="WT1192" s="2"/>
      <c r="WU1192" s="2"/>
      <c r="WV1192" s="2"/>
      <c r="WW1192" s="2"/>
    </row>
    <row r="1193" spans="1:621" x14ac:dyDescent="0.3">
      <c r="A1193" s="2"/>
      <c r="B1193" s="2"/>
      <c r="C1193" s="2"/>
      <c r="D1193" s="2"/>
      <c r="E1193" s="2"/>
      <c r="F1193" s="33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  <c r="IX1193" s="2"/>
      <c r="IY1193" s="2"/>
      <c r="IZ1193" s="2"/>
      <c r="JA1193" s="2"/>
      <c r="JB1193" s="2"/>
      <c r="JC1193" s="2"/>
      <c r="JD1193" s="2"/>
      <c r="JE1193" s="2"/>
      <c r="JF1193" s="2"/>
      <c r="JG1193" s="2"/>
      <c r="JH1193" s="2"/>
      <c r="JI1193" s="2"/>
      <c r="JJ1193" s="2"/>
      <c r="JK1193" s="2"/>
      <c r="JL1193" s="2"/>
      <c r="JM1193" s="2"/>
      <c r="JN1193" s="2"/>
      <c r="JO1193" s="2"/>
      <c r="JP1193" s="2"/>
      <c r="JQ1193" s="2"/>
      <c r="JR1193" s="2"/>
      <c r="JS1193" s="2"/>
      <c r="JT1193" s="2"/>
      <c r="JU1193" s="2"/>
      <c r="JV1193" s="2"/>
      <c r="JW1193" s="2"/>
      <c r="JX1193" s="2"/>
      <c r="JY1193" s="2"/>
      <c r="JZ1193" s="2"/>
      <c r="KA1193" s="2"/>
      <c r="KB1193" s="2"/>
      <c r="KC1193" s="2"/>
      <c r="KD1193" s="2"/>
      <c r="KE1193" s="2"/>
      <c r="KF1193" s="2"/>
      <c r="KG1193" s="2"/>
      <c r="KH1193" s="2"/>
      <c r="KI1193" s="2"/>
      <c r="KJ1193" s="2"/>
      <c r="KK1193" s="2"/>
      <c r="KL1193" s="2"/>
      <c r="KM1193" s="2"/>
      <c r="KN1193" s="2"/>
      <c r="KO1193" s="2"/>
      <c r="KP1193" s="2"/>
      <c r="KQ1193" s="2"/>
      <c r="KR1193" s="2"/>
      <c r="KS1193" s="2"/>
      <c r="KT1193" s="2"/>
      <c r="KU1193" s="2"/>
      <c r="KV1193" s="2"/>
      <c r="KW1193" s="2"/>
      <c r="KX1193" s="2"/>
      <c r="KY1193" s="2"/>
      <c r="KZ1193" s="2"/>
      <c r="LA1193" s="2"/>
      <c r="LB1193" s="2"/>
      <c r="LC1193" s="2"/>
      <c r="LD1193" s="2"/>
      <c r="LE1193" s="2"/>
      <c r="LF1193" s="2"/>
      <c r="LG1193" s="2"/>
      <c r="LH1193" s="2"/>
      <c r="LI1193" s="2"/>
      <c r="LJ1193" s="2"/>
      <c r="LK1193" s="2"/>
      <c r="LL1193" s="2"/>
      <c r="LM1193" s="2"/>
      <c r="LN1193" s="2"/>
      <c r="LO1193" s="2"/>
      <c r="LP1193" s="2"/>
      <c r="LQ1193" s="2"/>
      <c r="LR1193" s="2"/>
      <c r="LS1193" s="2"/>
      <c r="LT1193" s="2"/>
      <c r="LU1193" s="2"/>
      <c r="LV1193" s="2"/>
      <c r="LW1193" s="2"/>
      <c r="LX1193" s="2"/>
      <c r="LY1193" s="2"/>
      <c r="LZ1193" s="2"/>
      <c r="MA1193" s="2"/>
      <c r="MB1193" s="2"/>
      <c r="MC1193" s="2"/>
      <c r="MD1193" s="2"/>
      <c r="ME1193" s="2"/>
      <c r="MF1193" s="2"/>
      <c r="MG1193" s="2"/>
      <c r="MH1193" s="2"/>
      <c r="MI1193" s="2"/>
      <c r="MJ1193" s="2"/>
      <c r="MK1193" s="2"/>
      <c r="ML1193" s="2"/>
      <c r="MM1193" s="2"/>
      <c r="MN1193" s="2"/>
      <c r="MO1193" s="2"/>
      <c r="MP1193" s="2"/>
      <c r="MQ1193" s="2"/>
      <c r="MR1193" s="2"/>
      <c r="MS1193" s="2"/>
      <c r="MT1193" s="2"/>
      <c r="MU1193" s="2"/>
      <c r="MV1193" s="2"/>
      <c r="MW1193" s="2"/>
      <c r="MX1193" s="2"/>
      <c r="MY1193" s="2"/>
      <c r="MZ1193" s="2"/>
      <c r="NA1193" s="2"/>
      <c r="NB1193" s="2"/>
      <c r="NC1193" s="2"/>
      <c r="ND1193" s="2"/>
      <c r="NE1193" s="2"/>
      <c r="NF1193" s="2"/>
      <c r="NG1193" s="2"/>
      <c r="NH1193" s="2"/>
      <c r="NI1193" s="2"/>
      <c r="NJ1193" s="2"/>
      <c r="NK1193" s="2"/>
      <c r="NL1193" s="2"/>
      <c r="NM1193" s="2"/>
      <c r="NN1193" s="2"/>
      <c r="NO1193" s="2"/>
      <c r="NP1193" s="2"/>
      <c r="NQ1193" s="2"/>
      <c r="NR1193" s="2"/>
      <c r="NS1193" s="2"/>
      <c r="NT1193" s="2"/>
      <c r="NU1193" s="2"/>
      <c r="NV1193" s="2"/>
      <c r="NW1193" s="2"/>
      <c r="NX1193" s="2"/>
      <c r="NY1193" s="2"/>
      <c r="NZ1193" s="2"/>
      <c r="OA1193" s="2"/>
      <c r="OB1193" s="2"/>
      <c r="OC1193" s="2"/>
      <c r="OD1193" s="2"/>
      <c r="OE1193" s="2"/>
      <c r="OF1193" s="2"/>
      <c r="OG1193" s="2"/>
      <c r="OH1193" s="2"/>
      <c r="OI1193" s="2"/>
      <c r="OJ1193" s="2"/>
      <c r="OK1193" s="2"/>
      <c r="OL1193" s="2"/>
      <c r="OM1193" s="2"/>
      <c r="ON1193" s="2"/>
      <c r="OO1193" s="2"/>
      <c r="OP1193" s="2"/>
      <c r="OQ1193" s="2"/>
      <c r="OR1193" s="2"/>
      <c r="OS1193" s="2"/>
      <c r="OT1193" s="2"/>
      <c r="OU1193" s="2"/>
      <c r="OV1193" s="2"/>
      <c r="OW1193" s="2"/>
      <c r="OX1193" s="2"/>
      <c r="OY1193" s="2"/>
      <c r="OZ1193" s="2"/>
      <c r="PA1193" s="2"/>
      <c r="PB1193" s="2"/>
      <c r="PC1193" s="2"/>
      <c r="PD1193" s="2"/>
      <c r="PE1193" s="2"/>
      <c r="PF1193" s="2"/>
      <c r="PG1193" s="2"/>
      <c r="PH1193" s="2"/>
      <c r="PI1193" s="2"/>
      <c r="PJ1193" s="2"/>
      <c r="PK1193" s="2"/>
      <c r="PL1193" s="2"/>
      <c r="PM1193" s="2"/>
      <c r="PN1193" s="2"/>
      <c r="PO1193" s="2"/>
      <c r="PP1193" s="2"/>
      <c r="PQ1193" s="2"/>
      <c r="PR1193" s="2"/>
      <c r="PS1193" s="2"/>
      <c r="PT1193" s="2"/>
      <c r="PU1193" s="2"/>
      <c r="PV1193" s="2"/>
      <c r="PW1193" s="2"/>
      <c r="PX1193" s="2"/>
      <c r="PY1193" s="2"/>
      <c r="PZ1193" s="2"/>
      <c r="QA1193" s="2"/>
      <c r="QB1193" s="2"/>
      <c r="QC1193" s="2"/>
      <c r="QD1193" s="2"/>
      <c r="QE1193" s="2"/>
      <c r="QF1193" s="2"/>
      <c r="QG1193" s="2"/>
      <c r="QH1193" s="2"/>
      <c r="QI1193" s="2"/>
      <c r="QJ1193" s="2"/>
      <c r="QK1193" s="2"/>
      <c r="QL1193" s="2"/>
      <c r="QM1193" s="2"/>
      <c r="QN1193" s="2"/>
      <c r="QO1193" s="2"/>
      <c r="QP1193" s="2"/>
      <c r="QQ1193" s="2"/>
      <c r="QR1193" s="2"/>
      <c r="QS1193" s="2"/>
      <c r="QT1193" s="2"/>
      <c r="QU1193" s="2"/>
      <c r="QV1193" s="2"/>
      <c r="QW1193" s="2"/>
      <c r="QX1193" s="2"/>
      <c r="QY1193" s="2"/>
      <c r="QZ1193" s="2"/>
      <c r="RA1193" s="2"/>
      <c r="RB1193" s="2"/>
      <c r="RC1193" s="2"/>
      <c r="RD1193" s="2"/>
      <c r="RE1193" s="2"/>
      <c r="RF1193" s="2"/>
      <c r="RG1193" s="2"/>
      <c r="RH1193" s="2"/>
      <c r="RI1193" s="2"/>
      <c r="RJ1193" s="2"/>
      <c r="RK1193" s="2"/>
      <c r="RL1193" s="2"/>
      <c r="RM1193" s="2"/>
      <c r="RN1193" s="2"/>
      <c r="RO1193" s="2"/>
      <c r="RP1193" s="2"/>
      <c r="RQ1193" s="2"/>
      <c r="RR1193" s="2"/>
      <c r="RS1193" s="2"/>
      <c r="RT1193" s="2"/>
      <c r="RU1193" s="2"/>
      <c r="RV1193" s="2"/>
      <c r="RW1193" s="2"/>
      <c r="RX1193" s="2"/>
      <c r="RY1193" s="2"/>
      <c r="RZ1193" s="2"/>
      <c r="SA1193" s="2"/>
      <c r="SB1193" s="2"/>
      <c r="SC1193" s="2"/>
      <c r="SD1193" s="2"/>
      <c r="SE1193" s="2"/>
      <c r="SF1193" s="2"/>
      <c r="SG1193" s="2"/>
      <c r="SH1193" s="2"/>
      <c r="SI1193" s="2"/>
      <c r="SJ1193" s="2"/>
      <c r="SK1193" s="2"/>
      <c r="SL1193" s="2"/>
      <c r="SM1193" s="2"/>
      <c r="SN1193" s="2"/>
      <c r="SO1193" s="2"/>
      <c r="SP1193" s="2"/>
      <c r="SQ1193" s="2"/>
      <c r="SR1193" s="2"/>
      <c r="SS1193" s="2"/>
      <c r="ST1193" s="2"/>
      <c r="SU1193" s="2"/>
      <c r="SV1193" s="2"/>
      <c r="SW1193" s="2"/>
      <c r="SX1193" s="2"/>
      <c r="SY1193" s="2"/>
      <c r="SZ1193" s="2"/>
      <c r="TA1193" s="2"/>
      <c r="TB1193" s="2"/>
      <c r="TC1193" s="2"/>
      <c r="TD1193" s="2"/>
      <c r="TE1193" s="2"/>
      <c r="TF1193" s="2"/>
      <c r="TG1193" s="2"/>
      <c r="TH1193" s="2"/>
      <c r="TI1193" s="2"/>
      <c r="TJ1193" s="2"/>
      <c r="TK1193" s="2"/>
      <c r="TL1193" s="2"/>
      <c r="TM1193" s="2"/>
      <c r="TN1193" s="2"/>
      <c r="TO1193" s="2"/>
      <c r="TP1193" s="2"/>
      <c r="TQ1193" s="2"/>
      <c r="TR1193" s="2"/>
      <c r="TS1193" s="2"/>
      <c r="TT1193" s="2"/>
      <c r="TU1193" s="2"/>
      <c r="TV1193" s="2"/>
      <c r="TW1193" s="2"/>
      <c r="TX1193" s="2"/>
      <c r="TY1193" s="2"/>
      <c r="TZ1193" s="2"/>
      <c r="UA1193" s="2"/>
      <c r="UB1193" s="2"/>
      <c r="UC1193" s="2"/>
      <c r="UD1193" s="2"/>
      <c r="UE1193" s="2"/>
      <c r="UF1193" s="2"/>
      <c r="UG1193" s="2"/>
      <c r="UH1193" s="2"/>
      <c r="UI1193" s="2"/>
      <c r="UJ1193" s="2"/>
      <c r="UK1193" s="2"/>
      <c r="UL1193" s="2"/>
      <c r="UM1193" s="2"/>
      <c r="UN1193" s="2"/>
      <c r="UO1193" s="2"/>
      <c r="UP1193" s="2"/>
      <c r="UQ1193" s="2"/>
      <c r="UR1193" s="2"/>
      <c r="US1193" s="2"/>
      <c r="UT1193" s="2"/>
      <c r="UU1193" s="2"/>
      <c r="UV1193" s="2"/>
      <c r="UW1193" s="2"/>
      <c r="UX1193" s="2"/>
      <c r="UY1193" s="2"/>
      <c r="UZ1193" s="2"/>
      <c r="VA1193" s="2"/>
      <c r="VB1193" s="2"/>
      <c r="VC1193" s="2"/>
      <c r="VD1193" s="2"/>
      <c r="VE1193" s="2"/>
      <c r="VF1193" s="2"/>
      <c r="VG1193" s="2"/>
      <c r="VH1193" s="2"/>
      <c r="VI1193" s="2"/>
      <c r="VJ1193" s="2"/>
      <c r="VK1193" s="2"/>
      <c r="VL1193" s="2"/>
      <c r="VM1193" s="2"/>
      <c r="VN1193" s="2"/>
      <c r="VO1193" s="2"/>
      <c r="VP1193" s="2"/>
      <c r="VQ1193" s="2"/>
      <c r="VR1193" s="2"/>
      <c r="VS1193" s="2"/>
      <c r="VT1193" s="2"/>
      <c r="VU1193" s="2"/>
      <c r="VV1193" s="2"/>
      <c r="VW1193" s="2"/>
      <c r="VX1193" s="2"/>
      <c r="VY1193" s="2"/>
      <c r="VZ1193" s="2"/>
      <c r="WA1193" s="2"/>
      <c r="WB1193" s="2"/>
      <c r="WC1193" s="2"/>
      <c r="WD1193" s="2"/>
      <c r="WE1193" s="2"/>
      <c r="WF1193" s="2"/>
      <c r="WG1193" s="2"/>
      <c r="WH1193" s="2"/>
      <c r="WI1193" s="2"/>
      <c r="WJ1193" s="2"/>
      <c r="WK1193" s="2"/>
      <c r="WL1193" s="2"/>
      <c r="WM1193" s="2"/>
      <c r="WN1193" s="2"/>
      <c r="WO1193" s="2"/>
      <c r="WP1193" s="2"/>
      <c r="WQ1193" s="2"/>
      <c r="WR1193" s="2"/>
      <c r="WS1193" s="2"/>
      <c r="WT1193" s="2"/>
      <c r="WU1193" s="2"/>
      <c r="WV1193" s="2"/>
      <c r="WW1193" s="2"/>
    </row>
    <row r="1194" spans="1:621" x14ac:dyDescent="0.3">
      <c r="A1194" s="2"/>
      <c r="B1194" s="2"/>
      <c r="C1194" s="2"/>
      <c r="D1194" s="2"/>
      <c r="E1194" s="2"/>
      <c r="F1194" s="33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  <c r="IW1194" s="2"/>
      <c r="IX1194" s="2"/>
      <c r="IY1194" s="2"/>
      <c r="IZ1194" s="2"/>
      <c r="JA1194" s="2"/>
      <c r="JB1194" s="2"/>
      <c r="JC1194" s="2"/>
      <c r="JD1194" s="2"/>
      <c r="JE1194" s="2"/>
      <c r="JF1194" s="2"/>
      <c r="JG1194" s="2"/>
      <c r="JH1194" s="2"/>
      <c r="JI1194" s="2"/>
      <c r="JJ1194" s="2"/>
      <c r="JK1194" s="2"/>
      <c r="JL1194" s="2"/>
      <c r="JM1194" s="2"/>
      <c r="JN1194" s="2"/>
      <c r="JO1194" s="2"/>
      <c r="JP1194" s="2"/>
      <c r="JQ1194" s="2"/>
      <c r="JR1194" s="2"/>
      <c r="JS1194" s="2"/>
      <c r="JT1194" s="2"/>
      <c r="JU1194" s="2"/>
      <c r="JV1194" s="2"/>
      <c r="JW1194" s="2"/>
      <c r="JX1194" s="2"/>
      <c r="JY1194" s="2"/>
      <c r="JZ1194" s="2"/>
      <c r="KA1194" s="2"/>
      <c r="KB1194" s="2"/>
      <c r="KC1194" s="2"/>
      <c r="KD1194" s="2"/>
      <c r="KE1194" s="2"/>
      <c r="KF1194" s="2"/>
      <c r="KG1194" s="2"/>
      <c r="KH1194" s="2"/>
      <c r="KI1194" s="2"/>
      <c r="KJ1194" s="2"/>
      <c r="KK1194" s="2"/>
      <c r="KL1194" s="2"/>
      <c r="KM1194" s="2"/>
      <c r="KN1194" s="2"/>
      <c r="KO1194" s="2"/>
      <c r="KP1194" s="2"/>
      <c r="KQ1194" s="2"/>
      <c r="KR1194" s="2"/>
      <c r="KS1194" s="2"/>
      <c r="KT1194" s="2"/>
      <c r="KU1194" s="2"/>
      <c r="KV1194" s="2"/>
      <c r="KW1194" s="2"/>
      <c r="KX1194" s="2"/>
      <c r="KY1194" s="2"/>
      <c r="KZ1194" s="2"/>
      <c r="LA1194" s="2"/>
      <c r="LB1194" s="2"/>
      <c r="LC1194" s="2"/>
      <c r="LD1194" s="2"/>
      <c r="LE1194" s="2"/>
      <c r="LF1194" s="2"/>
      <c r="LG1194" s="2"/>
      <c r="LH1194" s="2"/>
      <c r="LI1194" s="2"/>
      <c r="LJ1194" s="2"/>
      <c r="LK1194" s="2"/>
      <c r="LL1194" s="2"/>
      <c r="LM1194" s="2"/>
      <c r="LN1194" s="2"/>
      <c r="LO1194" s="2"/>
      <c r="LP1194" s="2"/>
      <c r="LQ1194" s="2"/>
      <c r="LR1194" s="2"/>
      <c r="LS1194" s="2"/>
      <c r="LT1194" s="2"/>
      <c r="LU1194" s="2"/>
      <c r="LV1194" s="2"/>
      <c r="LW1194" s="2"/>
      <c r="LX1194" s="2"/>
      <c r="LY1194" s="2"/>
      <c r="LZ1194" s="2"/>
      <c r="MA1194" s="2"/>
      <c r="MB1194" s="2"/>
      <c r="MC1194" s="2"/>
      <c r="MD1194" s="2"/>
      <c r="ME1194" s="2"/>
      <c r="MF1194" s="2"/>
      <c r="MG1194" s="2"/>
      <c r="MH1194" s="2"/>
      <c r="MI1194" s="2"/>
      <c r="MJ1194" s="2"/>
      <c r="MK1194" s="2"/>
      <c r="ML1194" s="2"/>
      <c r="MM1194" s="2"/>
      <c r="MN1194" s="2"/>
      <c r="MO1194" s="2"/>
      <c r="MP1194" s="2"/>
      <c r="MQ1194" s="2"/>
      <c r="MR1194" s="2"/>
      <c r="MS1194" s="2"/>
      <c r="MT1194" s="2"/>
      <c r="MU1194" s="2"/>
      <c r="MV1194" s="2"/>
      <c r="MW1194" s="2"/>
      <c r="MX1194" s="2"/>
      <c r="MY1194" s="2"/>
      <c r="MZ1194" s="2"/>
      <c r="NA1194" s="2"/>
      <c r="NB1194" s="2"/>
      <c r="NC1194" s="2"/>
      <c r="ND1194" s="2"/>
      <c r="NE1194" s="2"/>
      <c r="NF1194" s="2"/>
      <c r="NG1194" s="2"/>
      <c r="NH1194" s="2"/>
      <c r="NI1194" s="2"/>
      <c r="NJ1194" s="2"/>
      <c r="NK1194" s="2"/>
      <c r="NL1194" s="2"/>
      <c r="NM1194" s="2"/>
      <c r="NN1194" s="2"/>
      <c r="NO1194" s="2"/>
      <c r="NP1194" s="2"/>
      <c r="NQ1194" s="2"/>
      <c r="NR1194" s="2"/>
      <c r="NS1194" s="2"/>
      <c r="NT1194" s="2"/>
      <c r="NU1194" s="2"/>
      <c r="NV1194" s="2"/>
      <c r="NW1194" s="2"/>
      <c r="NX1194" s="2"/>
      <c r="NY1194" s="2"/>
      <c r="NZ1194" s="2"/>
      <c r="OA1194" s="2"/>
      <c r="OB1194" s="2"/>
      <c r="OC1194" s="2"/>
      <c r="OD1194" s="2"/>
      <c r="OE1194" s="2"/>
      <c r="OF1194" s="2"/>
      <c r="OG1194" s="2"/>
      <c r="OH1194" s="2"/>
      <c r="OI1194" s="2"/>
      <c r="OJ1194" s="2"/>
      <c r="OK1194" s="2"/>
      <c r="OL1194" s="2"/>
      <c r="OM1194" s="2"/>
      <c r="ON1194" s="2"/>
      <c r="OO1194" s="2"/>
      <c r="OP1194" s="2"/>
      <c r="OQ1194" s="2"/>
      <c r="OR1194" s="2"/>
      <c r="OS1194" s="2"/>
      <c r="OT1194" s="2"/>
      <c r="OU1194" s="2"/>
      <c r="OV1194" s="2"/>
      <c r="OW1194" s="2"/>
      <c r="OX1194" s="2"/>
      <c r="OY1194" s="2"/>
      <c r="OZ1194" s="2"/>
      <c r="PA1194" s="2"/>
      <c r="PB1194" s="2"/>
      <c r="PC1194" s="2"/>
      <c r="PD1194" s="2"/>
      <c r="PE1194" s="2"/>
      <c r="PF1194" s="2"/>
      <c r="PG1194" s="2"/>
      <c r="PH1194" s="2"/>
      <c r="PI1194" s="2"/>
      <c r="PJ1194" s="2"/>
      <c r="PK1194" s="2"/>
      <c r="PL1194" s="2"/>
      <c r="PM1194" s="2"/>
      <c r="PN1194" s="2"/>
      <c r="PO1194" s="2"/>
      <c r="PP1194" s="2"/>
      <c r="PQ1194" s="2"/>
      <c r="PR1194" s="2"/>
      <c r="PS1194" s="2"/>
      <c r="PT1194" s="2"/>
      <c r="PU1194" s="2"/>
      <c r="PV1194" s="2"/>
      <c r="PW1194" s="2"/>
      <c r="PX1194" s="2"/>
      <c r="PY1194" s="2"/>
      <c r="PZ1194" s="2"/>
      <c r="QA1194" s="2"/>
      <c r="QB1194" s="2"/>
      <c r="QC1194" s="2"/>
      <c r="QD1194" s="2"/>
      <c r="QE1194" s="2"/>
      <c r="QF1194" s="2"/>
      <c r="QG1194" s="2"/>
      <c r="QH1194" s="2"/>
      <c r="QI1194" s="2"/>
      <c r="QJ1194" s="2"/>
      <c r="QK1194" s="2"/>
      <c r="QL1194" s="2"/>
      <c r="QM1194" s="2"/>
      <c r="QN1194" s="2"/>
      <c r="QO1194" s="2"/>
      <c r="QP1194" s="2"/>
      <c r="QQ1194" s="2"/>
      <c r="QR1194" s="2"/>
      <c r="QS1194" s="2"/>
      <c r="QT1194" s="2"/>
      <c r="QU1194" s="2"/>
      <c r="QV1194" s="2"/>
      <c r="QW1194" s="2"/>
      <c r="QX1194" s="2"/>
      <c r="QY1194" s="2"/>
      <c r="QZ1194" s="2"/>
      <c r="RA1194" s="2"/>
      <c r="RB1194" s="2"/>
      <c r="RC1194" s="2"/>
      <c r="RD1194" s="2"/>
      <c r="RE1194" s="2"/>
      <c r="RF1194" s="2"/>
      <c r="RG1194" s="2"/>
      <c r="RH1194" s="2"/>
      <c r="RI1194" s="2"/>
      <c r="RJ1194" s="2"/>
      <c r="RK1194" s="2"/>
      <c r="RL1194" s="2"/>
      <c r="RM1194" s="2"/>
      <c r="RN1194" s="2"/>
      <c r="RO1194" s="2"/>
      <c r="RP1194" s="2"/>
      <c r="RQ1194" s="2"/>
      <c r="RR1194" s="2"/>
      <c r="RS1194" s="2"/>
      <c r="RT1194" s="2"/>
      <c r="RU1194" s="2"/>
      <c r="RV1194" s="2"/>
      <c r="RW1194" s="2"/>
      <c r="RX1194" s="2"/>
      <c r="RY1194" s="2"/>
      <c r="RZ1194" s="2"/>
      <c r="SA1194" s="2"/>
      <c r="SB1194" s="2"/>
      <c r="SC1194" s="2"/>
      <c r="SD1194" s="2"/>
      <c r="SE1194" s="2"/>
      <c r="SF1194" s="2"/>
      <c r="SG1194" s="2"/>
      <c r="SH1194" s="2"/>
      <c r="SI1194" s="2"/>
      <c r="SJ1194" s="2"/>
      <c r="SK1194" s="2"/>
      <c r="SL1194" s="2"/>
      <c r="SM1194" s="2"/>
      <c r="SN1194" s="2"/>
      <c r="SO1194" s="2"/>
      <c r="SP1194" s="2"/>
      <c r="SQ1194" s="2"/>
      <c r="SR1194" s="2"/>
      <c r="SS1194" s="2"/>
      <c r="ST1194" s="2"/>
      <c r="SU1194" s="2"/>
      <c r="SV1194" s="2"/>
      <c r="SW1194" s="2"/>
      <c r="SX1194" s="2"/>
      <c r="SY1194" s="2"/>
      <c r="SZ1194" s="2"/>
      <c r="TA1194" s="2"/>
      <c r="TB1194" s="2"/>
      <c r="TC1194" s="2"/>
      <c r="TD1194" s="2"/>
      <c r="TE1194" s="2"/>
      <c r="TF1194" s="2"/>
      <c r="TG1194" s="2"/>
      <c r="TH1194" s="2"/>
      <c r="TI1194" s="2"/>
      <c r="TJ1194" s="2"/>
      <c r="TK1194" s="2"/>
      <c r="TL1194" s="2"/>
      <c r="TM1194" s="2"/>
      <c r="TN1194" s="2"/>
      <c r="TO1194" s="2"/>
      <c r="TP1194" s="2"/>
      <c r="TQ1194" s="2"/>
      <c r="TR1194" s="2"/>
      <c r="TS1194" s="2"/>
      <c r="TT1194" s="2"/>
      <c r="TU1194" s="2"/>
      <c r="TV1194" s="2"/>
      <c r="TW1194" s="2"/>
      <c r="TX1194" s="2"/>
      <c r="TY1194" s="2"/>
      <c r="TZ1194" s="2"/>
      <c r="UA1194" s="2"/>
      <c r="UB1194" s="2"/>
      <c r="UC1194" s="2"/>
      <c r="UD1194" s="2"/>
      <c r="UE1194" s="2"/>
      <c r="UF1194" s="2"/>
      <c r="UG1194" s="2"/>
      <c r="UH1194" s="2"/>
      <c r="UI1194" s="2"/>
      <c r="UJ1194" s="2"/>
      <c r="UK1194" s="2"/>
      <c r="UL1194" s="2"/>
      <c r="UM1194" s="2"/>
      <c r="UN1194" s="2"/>
      <c r="UO1194" s="2"/>
      <c r="UP1194" s="2"/>
      <c r="UQ1194" s="2"/>
      <c r="UR1194" s="2"/>
      <c r="US1194" s="2"/>
      <c r="UT1194" s="2"/>
      <c r="UU1194" s="2"/>
      <c r="UV1194" s="2"/>
      <c r="UW1194" s="2"/>
      <c r="UX1194" s="2"/>
      <c r="UY1194" s="2"/>
      <c r="UZ1194" s="2"/>
      <c r="VA1194" s="2"/>
      <c r="VB1194" s="2"/>
      <c r="VC1194" s="2"/>
      <c r="VD1194" s="2"/>
      <c r="VE1194" s="2"/>
      <c r="VF1194" s="2"/>
      <c r="VG1194" s="2"/>
      <c r="VH1194" s="2"/>
      <c r="VI1194" s="2"/>
      <c r="VJ1194" s="2"/>
      <c r="VK1194" s="2"/>
      <c r="VL1194" s="2"/>
      <c r="VM1194" s="2"/>
      <c r="VN1194" s="2"/>
      <c r="VO1194" s="2"/>
      <c r="VP1194" s="2"/>
      <c r="VQ1194" s="2"/>
      <c r="VR1194" s="2"/>
      <c r="VS1194" s="2"/>
      <c r="VT1194" s="2"/>
      <c r="VU1194" s="2"/>
      <c r="VV1194" s="2"/>
      <c r="VW1194" s="2"/>
      <c r="VX1194" s="2"/>
      <c r="VY1194" s="2"/>
      <c r="VZ1194" s="2"/>
      <c r="WA1194" s="2"/>
      <c r="WB1194" s="2"/>
      <c r="WC1194" s="2"/>
      <c r="WD1194" s="2"/>
      <c r="WE1194" s="2"/>
      <c r="WF1194" s="2"/>
      <c r="WG1194" s="2"/>
      <c r="WH1194" s="2"/>
      <c r="WI1194" s="2"/>
      <c r="WJ1194" s="2"/>
      <c r="WK1194" s="2"/>
      <c r="WL1194" s="2"/>
      <c r="WM1194" s="2"/>
      <c r="WN1194" s="2"/>
      <c r="WO1194" s="2"/>
      <c r="WP1194" s="2"/>
      <c r="WQ1194" s="2"/>
      <c r="WR1194" s="2"/>
      <c r="WS1194" s="2"/>
      <c r="WT1194" s="2"/>
      <c r="WU1194" s="2"/>
      <c r="WV1194" s="2"/>
      <c r="WW1194" s="2"/>
    </row>
    <row r="1195" spans="1:621" x14ac:dyDescent="0.3">
      <c r="A1195" s="2"/>
      <c r="B1195" s="2"/>
      <c r="C1195" s="2"/>
      <c r="D1195" s="2"/>
      <c r="E1195" s="2"/>
      <c r="F1195" s="33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  <c r="IX1195" s="2"/>
      <c r="IY1195" s="2"/>
      <c r="IZ1195" s="2"/>
      <c r="JA1195" s="2"/>
      <c r="JB1195" s="2"/>
      <c r="JC1195" s="2"/>
      <c r="JD1195" s="2"/>
      <c r="JE1195" s="2"/>
      <c r="JF1195" s="2"/>
      <c r="JG1195" s="2"/>
      <c r="JH1195" s="2"/>
      <c r="JI1195" s="2"/>
      <c r="JJ1195" s="2"/>
      <c r="JK1195" s="2"/>
      <c r="JL1195" s="2"/>
      <c r="JM1195" s="2"/>
      <c r="JN1195" s="2"/>
      <c r="JO1195" s="2"/>
      <c r="JP1195" s="2"/>
      <c r="JQ1195" s="2"/>
      <c r="JR1195" s="2"/>
      <c r="JS1195" s="2"/>
      <c r="JT1195" s="2"/>
      <c r="JU1195" s="2"/>
      <c r="JV1195" s="2"/>
      <c r="JW1195" s="2"/>
      <c r="JX1195" s="2"/>
      <c r="JY1195" s="2"/>
      <c r="JZ1195" s="2"/>
      <c r="KA1195" s="2"/>
      <c r="KB1195" s="2"/>
      <c r="KC1195" s="2"/>
      <c r="KD1195" s="2"/>
      <c r="KE1195" s="2"/>
      <c r="KF1195" s="2"/>
      <c r="KG1195" s="2"/>
      <c r="KH1195" s="2"/>
      <c r="KI1195" s="2"/>
      <c r="KJ1195" s="2"/>
      <c r="KK1195" s="2"/>
      <c r="KL1195" s="2"/>
      <c r="KM1195" s="2"/>
      <c r="KN1195" s="2"/>
      <c r="KO1195" s="2"/>
      <c r="KP1195" s="2"/>
      <c r="KQ1195" s="2"/>
      <c r="KR1195" s="2"/>
      <c r="KS1195" s="2"/>
      <c r="KT1195" s="2"/>
      <c r="KU1195" s="2"/>
      <c r="KV1195" s="2"/>
      <c r="KW1195" s="2"/>
      <c r="KX1195" s="2"/>
      <c r="KY1195" s="2"/>
      <c r="KZ1195" s="2"/>
      <c r="LA1195" s="2"/>
      <c r="LB1195" s="2"/>
      <c r="LC1195" s="2"/>
      <c r="LD1195" s="2"/>
      <c r="LE1195" s="2"/>
      <c r="LF1195" s="2"/>
      <c r="LG1195" s="2"/>
      <c r="LH1195" s="2"/>
      <c r="LI1195" s="2"/>
      <c r="LJ1195" s="2"/>
      <c r="LK1195" s="2"/>
      <c r="LL1195" s="2"/>
      <c r="LM1195" s="2"/>
      <c r="LN1195" s="2"/>
      <c r="LO1195" s="2"/>
      <c r="LP1195" s="2"/>
      <c r="LQ1195" s="2"/>
      <c r="LR1195" s="2"/>
      <c r="LS1195" s="2"/>
      <c r="LT1195" s="2"/>
      <c r="LU1195" s="2"/>
      <c r="LV1195" s="2"/>
      <c r="LW1195" s="2"/>
      <c r="LX1195" s="2"/>
      <c r="LY1195" s="2"/>
      <c r="LZ1195" s="2"/>
      <c r="MA1195" s="2"/>
      <c r="MB1195" s="2"/>
      <c r="MC1195" s="2"/>
      <c r="MD1195" s="2"/>
      <c r="ME1195" s="2"/>
      <c r="MF1195" s="2"/>
      <c r="MG1195" s="2"/>
      <c r="MH1195" s="2"/>
      <c r="MI1195" s="2"/>
      <c r="MJ1195" s="2"/>
      <c r="MK1195" s="2"/>
      <c r="ML1195" s="2"/>
      <c r="MM1195" s="2"/>
      <c r="MN1195" s="2"/>
      <c r="MO1195" s="2"/>
      <c r="MP1195" s="2"/>
      <c r="MQ1195" s="2"/>
      <c r="MR1195" s="2"/>
      <c r="MS1195" s="2"/>
      <c r="MT1195" s="2"/>
      <c r="MU1195" s="2"/>
      <c r="MV1195" s="2"/>
      <c r="MW1195" s="2"/>
      <c r="MX1195" s="2"/>
      <c r="MY1195" s="2"/>
      <c r="MZ1195" s="2"/>
      <c r="NA1195" s="2"/>
      <c r="NB1195" s="2"/>
      <c r="NC1195" s="2"/>
      <c r="ND1195" s="2"/>
      <c r="NE1195" s="2"/>
      <c r="NF1195" s="2"/>
      <c r="NG1195" s="2"/>
      <c r="NH1195" s="2"/>
      <c r="NI1195" s="2"/>
      <c r="NJ1195" s="2"/>
      <c r="NK1195" s="2"/>
      <c r="NL1195" s="2"/>
      <c r="NM1195" s="2"/>
      <c r="NN1195" s="2"/>
      <c r="NO1195" s="2"/>
      <c r="NP1195" s="2"/>
      <c r="NQ1195" s="2"/>
      <c r="NR1195" s="2"/>
      <c r="NS1195" s="2"/>
      <c r="NT1195" s="2"/>
      <c r="NU1195" s="2"/>
      <c r="NV1195" s="2"/>
      <c r="NW1195" s="2"/>
      <c r="NX1195" s="2"/>
      <c r="NY1195" s="2"/>
      <c r="NZ1195" s="2"/>
      <c r="OA1195" s="2"/>
      <c r="OB1195" s="2"/>
      <c r="OC1195" s="2"/>
      <c r="OD1195" s="2"/>
      <c r="OE1195" s="2"/>
      <c r="OF1195" s="2"/>
      <c r="OG1195" s="2"/>
      <c r="OH1195" s="2"/>
      <c r="OI1195" s="2"/>
      <c r="OJ1195" s="2"/>
      <c r="OK1195" s="2"/>
      <c r="OL1195" s="2"/>
      <c r="OM1195" s="2"/>
      <c r="ON1195" s="2"/>
      <c r="OO1195" s="2"/>
      <c r="OP1195" s="2"/>
      <c r="OQ1195" s="2"/>
      <c r="OR1195" s="2"/>
      <c r="OS1195" s="2"/>
      <c r="OT1195" s="2"/>
      <c r="OU1195" s="2"/>
      <c r="OV1195" s="2"/>
      <c r="OW1195" s="2"/>
      <c r="OX1195" s="2"/>
      <c r="OY1195" s="2"/>
      <c r="OZ1195" s="2"/>
      <c r="PA1195" s="2"/>
      <c r="PB1195" s="2"/>
      <c r="PC1195" s="2"/>
      <c r="PD1195" s="2"/>
      <c r="PE1195" s="2"/>
      <c r="PF1195" s="2"/>
      <c r="PG1195" s="2"/>
      <c r="PH1195" s="2"/>
      <c r="PI1195" s="2"/>
      <c r="PJ1195" s="2"/>
      <c r="PK1195" s="2"/>
      <c r="PL1195" s="2"/>
      <c r="PM1195" s="2"/>
      <c r="PN1195" s="2"/>
      <c r="PO1195" s="2"/>
      <c r="PP1195" s="2"/>
      <c r="PQ1195" s="2"/>
      <c r="PR1195" s="2"/>
      <c r="PS1195" s="2"/>
      <c r="PT1195" s="2"/>
      <c r="PU1195" s="2"/>
      <c r="PV1195" s="2"/>
      <c r="PW1195" s="2"/>
      <c r="PX1195" s="2"/>
      <c r="PY1195" s="2"/>
      <c r="PZ1195" s="2"/>
      <c r="QA1195" s="2"/>
      <c r="QB1195" s="2"/>
      <c r="QC1195" s="2"/>
      <c r="QD1195" s="2"/>
      <c r="QE1195" s="2"/>
      <c r="QF1195" s="2"/>
      <c r="QG1195" s="2"/>
      <c r="QH1195" s="2"/>
      <c r="QI1195" s="2"/>
      <c r="QJ1195" s="2"/>
      <c r="QK1195" s="2"/>
      <c r="QL1195" s="2"/>
      <c r="QM1195" s="2"/>
      <c r="QN1195" s="2"/>
      <c r="QO1195" s="2"/>
      <c r="QP1195" s="2"/>
      <c r="QQ1195" s="2"/>
      <c r="QR1195" s="2"/>
      <c r="QS1195" s="2"/>
      <c r="QT1195" s="2"/>
      <c r="QU1195" s="2"/>
      <c r="QV1195" s="2"/>
      <c r="QW1195" s="2"/>
      <c r="QX1195" s="2"/>
      <c r="QY1195" s="2"/>
      <c r="QZ1195" s="2"/>
      <c r="RA1195" s="2"/>
      <c r="RB1195" s="2"/>
      <c r="RC1195" s="2"/>
      <c r="RD1195" s="2"/>
      <c r="RE1195" s="2"/>
      <c r="RF1195" s="2"/>
      <c r="RG1195" s="2"/>
      <c r="RH1195" s="2"/>
      <c r="RI1195" s="2"/>
      <c r="RJ1195" s="2"/>
      <c r="RK1195" s="2"/>
      <c r="RL1195" s="2"/>
      <c r="RM1195" s="2"/>
      <c r="RN1195" s="2"/>
      <c r="RO1195" s="2"/>
      <c r="RP1195" s="2"/>
      <c r="RQ1195" s="2"/>
      <c r="RR1195" s="2"/>
      <c r="RS1195" s="2"/>
      <c r="RT1195" s="2"/>
      <c r="RU1195" s="2"/>
      <c r="RV1195" s="2"/>
      <c r="RW1195" s="2"/>
      <c r="RX1195" s="2"/>
      <c r="RY1195" s="2"/>
      <c r="RZ1195" s="2"/>
      <c r="SA1195" s="2"/>
      <c r="SB1195" s="2"/>
      <c r="SC1195" s="2"/>
      <c r="SD1195" s="2"/>
      <c r="SE1195" s="2"/>
      <c r="SF1195" s="2"/>
      <c r="SG1195" s="2"/>
      <c r="SH1195" s="2"/>
      <c r="SI1195" s="2"/>
      <c r="SJ1195" s="2"/>
      <c r="SK1195" s="2"/>
      <c r="SL1195" s="2"/>
      <c r="SM1195" s="2"/>
      <c r="SN1195" s="2"/>
      <c r="SO1195" s="2"/>
      <c r="SP1195" s="2"/>
      <c r="SQ1195" s="2"/>
      <c r="SR1195" s="2"/>
      <c r="SS1195" s="2"/>
      <c r="ST1195" s="2"/>
      <c r="SU1195" s="2"/>
      <c r="SV1195" s="2"/>
      <c r="SW1195" s="2"/>
      <c r="SX1195" s="2"/>
      <c r="SY1195" s="2"/>
      <c r="SZ1195" s="2"/>
      <c r="TA1195" s="2"/>
      <c r="TB1195" s="2"/>
      <c r="TC1195" s="2"/>
      <c r="TD1195" s="2"/>
      <c r="TE1195" s="2"/>
      <c r="TF1195" s="2"/>
      <c r="TG1195" s="2"/>
      <c r="TH1195" s="2"/>
      <c r="TI1195" s="2"/>
      <c r="TJ1195" s="2"/>
      <c r="TK1195" s="2"/>
      <c r="TL1195" s="2"/>
      <c r="TM1195" s="2"/>
      <c r="TN1195" s="2"/>
      <c r="TO1195" s="2"/>
      <c r="TP1195" s="2"/>
      <c r="TQ1195" s="2"/>
      <c r="TR1195" s="2"/>
      <c r="TS1195" s="2"/>
      <c r="TT1195" s="2"/>
      <c r="TU1195" s="2"/>
      <c r="TV1195" s="2"/>
      <c r="TW1195" s="2"/>
      <c r="TX1195" s="2"/>
      <c r="TY1195" s="2"/>
      <c r="TZ1195" s="2"/>
      <c r="UA1195" s="2"/>
      <c r="UB1195" s="2"/>
      <c r="UC1195" s="2"/>
      <c r="UD1195" s="2"/>
      <c r="UE1195" s="2"/>
      <c r="UF1195" s="2"/>
      <c r="UG1195" s="2"/>
      <c r="UH1195" s="2"/>
      <c r="UI1195" s="2"/>
      <c r="UJ1195" s="2"/>
      <c r="UK1195" s="2"/>
      <c r="UL1195" s="2"/>
      <c r="UM1195" s="2"/>
      <c r="UN1195" s="2"/>
      <c r="UO1195" s="2"/>
      <c r="UP1195" s="2"/>
      <c r="UQ1195" s="2"/>
      <c r="UR1195" s="2"/>
      <c r="US1195" s="2"/>
      <c r="UT1195" s="2"/>
      <c r="UU1195" s="2"/>
      <c r="UV1195" s="2"/>
      <c r="UW1195" s="2"/>
      <c r="UX1195" s="2"/>
      <c r="UY1195" s="2"/>
      <c r="UZ1195" s="2"/>
      <c r="VA1195" s="2"/>
      <c r="VB1195" s="2"/>
      <c r="VC1195" s="2"/>
      <c r="VD1195" s="2"/>
      <c r="VE1195" s="2"/>
      <c r="VF1195" s="2"/>
      <c r="VG1195" s="2"/>
      <c r="VH1195" s="2"/>
      <c r="VI1195" s="2"/>
      <c r="VJ1195" s="2"/>
      <c r="VK1195" s="2"/>
      <c r="VL1195" s="2"/>
      <c r="VM1195" s="2"/>
      <c r="VN1195" s="2"/>
      <c r="VO1195" s="2"/>
      <c r="VP1195" s="2"/>
      <c r="VQ1195" s="2"/>
      <c r="VR1195" s="2"/>
      <c r="VS1195" s="2"/>
      <c r="VT1195" s="2"/>
      <c r="VU1195" s="2"/>
      <c r="VV1195" s="2"/>
      <c r="VW1195" s="2"/>
      <c r="VX1195" s="2"/>
      <c r="VY1195" s="2"/>
      <c r="VZ1195" s="2"/>
      <c r="WA1195" s="2"/>
      <c r="WB1195" s="2"/>
      <c r="WC1195" s="2"/>
      <c r="WD1195" s="2"/>
      <c r="WE1195" s="2"/>
      <c r="WF1195" s="2"/>
      <c r="WG1195" s="2"/>
      <c r="WH1195" s="2"/>
      <c r="WI1195" s="2"/>
      <c r="WJ1195" s="2"/>
      <c r="WK1195" s="2"/>
      <c r="WL1195" s="2"/>
      <c r="WM1195" s="2"/>
      <c r="WN1195" s="2"/>
      <c r="WO1195" s="2"/>
      <c r="WP1195" s="2"/>
      <c r="WQ1195" s="2"/>
      <c r="WR1195" s="2"/>
      <c r="WS1195" s="2"/>
      <c r="WT1195" s="2"/>
      <c r="WU1195" s="2"/>
      <c r="WV1195" s="2"/>
      <c r="WW1195" s="2"/>
    </row>
    <row r="1196" spans="1:621" x14ac:dyDescent="0.3">
      <c r="A1196" s="2"/>
      <c r="B1196" s="2"/>
      <c r="C1196" s="2"/>
      <c r="D1196" s="2"/>
      <c r="E1196" s="2"/>
      <c r="F1196" s="33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  <c r="IW1196" s="2"/>
      <c r="IX1196" s="2"/>
      <c r="IY1196" s="2"/>
      <c r="IZ1196" s="2"/>
      <c r="JA1196" s="2"/>
      <c r="JB1196" s="2"/>
      <c r="JC1196" s="2"/>
      <c r="JD1196" s="2"/>
      <c r="JE1196" s="2"/>
      <c r="JF1196" s="2"/>
      <c r="JG1196" s="2"/>
      <c r="JH1196" s="2"/>
      <c r="JI1196" s="2"/>
      <c r="JJ1196" s="2"/>
      <c r="JK1196" s="2"/>
      <c r="JL1196" s="2"/>
      <c r="JM1196" s="2"/>
      <c r="JN1196" s="2"/>
      <c r="JO1196" s="2"/>
      <c r="JP1196" s="2"/>
      <c r="JQ1196" s="2"/>
      <c r="JR1196" s="2"/>
      <c r="JS1196" s="2"/>
      <c r="JT1196" s="2"/>
      <c r="JU1196" s="2"/>
      <c r="JV1196" s="2"/>
      <c r="JW1196" s="2"/>
      <c r="JX1196" s="2"/>
      <c r="JY1196" s="2"/>
      <c r="JZ1196" s="2"/>
      <c r="KA1196" s="2"/>
      <c r="KB1196" s="2"/>
      <c r="KC1196" s="2"/>
      <c r="KD1196" s="2"/>
      <c r="KE1196" s="2"/>
      <c r="KF1196" s="2"/>
      <c r="KG1196" s="2"/>
      <c r="KH1196" s="2"/>
      <c r="KI1196" s="2"/>
      <c r="KJ1196" s="2"/>
      <c r="KK1196" s="2"/>
      <c r="KL1196" s="2"/>
      <c r="KM1196" s="2"/>
      <c r="KN1196" s="2"/>
      <c r="KO1196" s="2"/>
      <c r="KP1196" s="2"/>
      <c r="KQ1196" s="2"/>
      <c r="KR1196" s="2"/>
      <c r="KS1196" s="2"/>
      <c r="KT1196" s="2"/>
      <c r="KU1196" s="2"/>
      <c r="KV1196" s="2"/>
      <c r="KW1196" s="2"/>
      <c r="KX1196" s="2"/>
      <c r="KY1196" s="2"/>
      <c r="KZ1196" s="2"/>
      <c r="LA1196" s="2"/>
      <c r="LB1196" s="2"/>
      <c r="LC1196" s="2"/>
      <c r="LD1196" s="2"/>
      <c r="LE1196" s="2"/>
      <c r="LF1196" s="2"/>
      <c r="LG1196" s="2"/>
      <c r="LH1196" s="2"/>
      <c r="LI1196" s="2"/>
      <c r="LJ1196" s="2"/>
      <c r="LK1196" s="2"/>
      <c r="LL1196" s="2"/>
      <c r="LM1196" s="2"/>
      <c r="LN1196" s="2"/>
      <c r="LO1196" s="2"/>
      <c r="LP1196" s="2"/>
      <c r="LQ1196" s="2"/>
      <c r="LR1196" s="2"/>
      <c r="LS1196" s="2"/>
      <c r="LT1196" s="2"/>
      <c r="LU1196" s="2"/>
      <c r="LV1196" s="2"/>
      <c r="LW1196" s="2"/>
      <c r="LX1196" s="2"/>
      <c r="LY1196" s="2"/>
      <c r="LZ1196" s="2"/>
      <c r="MA1196" s="2"/>
      <c r="MB1196" s="2"/>
      <c r="MC1196" s="2"/>
      <c r="MD1196" s="2"/>
      <c r="ME1196" s="2"/>
      <c r="MF1196" s="2"/>
      <c r="MG1196" s="2"/>
      <c r="MH1196" s="2"/>
      <c r="MI1196" s="2"/>
      <c r="MJ1196" s="2"/>
      <c r="MK1196" s="2"/>
      <c r="ML1196" s="2"/>
      <c r="MM1196" s="2"/>
      <c r="MN1196" s="2"/>
      <c r="MO1196" s="2"/>
      <c r="MP1196" s="2"/>
      <c r="MQ1196" s="2"/>
      <c r="MR1196" s="2"/>
      <c r="MS1196" s="2"/>
      <c r="MT1196" s="2"/>
      <c r="MU1196" s="2"/>
      <c r="MV1196" s="2"/>
      <c r="MW1196" s="2"/>
      <c r="MX1196" s="2"/>
      <c r="MY1196" s="2"/>
      <c r="MZ1196" s="2"/>
      <c r="NA1196" s="2"/>
      <c r="NB1196" s="2"/>
      <c r="NC1196" s="2"/>
      <c r="ND1196" s="2"/>
      <c r="NE1196" s="2"/>
      <c r="NF1196" s="2"/>
      <c r="NG1196" s="2"/>
      <c r="NH1196" s="2"/>
      <c r="NI1196" s="2"/>
      <c r="NJ1196" s="2"/>
      <c r="NK1196" s="2"/>
      <c r="NL1196" s="2"/>
      <c r="NM1196" s="2"/>
      <c r="NN1196" s="2"/>
      <c r="NO1196" s="2"/>
      <c r="NP1196" s="2"/>
      <c r="NQ1196" s="2"/>
      <c r="NR1196" s="2"/>
      <c r="NS1196" s="2"/>
      <c r="NT1196" s="2"/>
      <c r="NU1196" s="2"/>
      <c r="NV1196" s="2"/>
      <c r="NW1196" s="2"/>
      <c r="NX1196" s="2"/>
      <c r="NY1196" s="2"/>
      <c r="NZ1196" s="2"/>
      <c r="OA1196" s="2"/>
      <c r="OB1196" s="2"/>
      <c r="OC1196" s="2"/>
      <c r="OD1196" s="2"/>
      <c r="OE1196" s="2"/>
      <c r="OF1196" s="2"/>
      <c r="OG1196" s="2"/>
      <c r="OH1196" s="2"/>
      <c r="OI1196" s="2"/>
      <c r="OJ1196" s="2"/>
      <c r="OK1196" s="2"/>
      <c r="OL1196" s="2"/>
      <c r="OM1196" s="2"/>
      <c r="ON1196" s="2"/>
      <c r="OO1196" s="2"/>
      <c r="OP1196" s="2"/>
      <c r="OQ1196" s="2"/>
      <c r="OR1196" s="2"/>
      <c r="OS1196" s="2"/>
      <c r="OT1196" s="2"/>
      <c r="OU1196" s="2"/>
      <c r="OV1196" s="2"/>
      <c r="OW1196" s="2"/>
      <c r="OX1196" s="2"/>
      <c r="OY1196" s="2"/>
      <c r="OZ1196" s="2"/>
      <c r="PA1196" s="2"/>
      <c r="PB1196" s="2"/>
      <c r="PC1196" s="2"/>
      <c r="PD1196" s="2"/>
      <c r="PE1196" s="2"/>
      <c r="PF1196" s="2"/>
      <c r="PG1196" s="2"/>
      <c r="PH1196" s="2"/>
      <c r="PI1196" s="2"/>
      <c r="PJ1196" s="2"/>
      <c r="PK1196" s="2"/>
      <c r="PL1196" s="2"/>
      <c r="PM1196" s="2"/>
      <c r="PN1196" s="2"/>
      <c r="PO1196" s="2"/>
      <c r="PP1196" s="2"/>
      <c r="PQ1196" s="2"/>
      <c r="PR1196" s="2"/>
      <c r="PS1196" s="2"/>
      <c r="PT1196" s="2"/>
      <c r="PU1196" s="2"/>
      <c r="PV1196" s="2"/>
      <c r="PW1196" s="2"/>
      <c r="PX1196" s="2"/>
      <c r="PY1196" s="2"/>
      <c r="PZ1196" s="2"/>
      <c r="QA1196" s="2"/>
      <c r="QB1196" s="2"/>
      <c r="QC1196" s="2"/>
      <c r="QD1196" s="2"/>
      <c r="QE1196" s="2"/>
      <c r="QF1196" s="2"/>
      <c r="QG1196" s="2"/>
      <c r="QH1196" s="2"/>
      <c r="QI1196" s="2"/>
      <c r="QJ1196" s="2"/>
      <c r="QK1196" s="2"/>
      <c r="QL1196" s="2"/>
      <c r="QM1196" s="2"/>
      <c r="QN1196" s="2"/>
      <c r="QO1196" s="2"/>
      <c r="QP1196" s="2"/>
      <c r="QQ1196" s="2"/>
      <c r="QR1196" s="2"/>
      <c r="QS1196" s="2"/>
      <c r="QT1196" s="2"/>
      <c r="QU1196" s="2"/>
      <c r="QV1196" s="2"/>
      <c r="QW1196" s="2"/>
      <c r="QX1196" s="2"/>
      <c r="QY1196" s="2"/>
      <c r="QZ1196" s="2"/>
      <c r="RA1196" s="2"/>
      <c r="RB1196" s="2"/>
      <c r="RC1196" s="2"/>
      <c r="RD1196" s="2"/>
      <c r="RE1196" s="2"/>
      <c r="RF1196" s="2"/>
      <c r="RG1196" s="2"/>
      <c r="RH1196" s="2"/>
      <c r="RI1196" s="2"/>
      <c r="RJ1196" s="2"/>
      <c r="RK1196" s="2"/>
      <c r="RL1196" s="2"/>
      <c r="RM1196" s="2"/>
      <c r="RN1196" s="2"/>
      <c r="RO1196" s="2"/>
      <c r="RP1196" s="2"/>
      <c r="RQ1196" s="2"/>
      <c r="RR1196" s="2"/>
      <c r="RS1196" s="2"/>
      <c r="RT1196" s="2"/>
      <c r="RU1196" s="2"/>
      <c r="RV1196" s="2"/>
      <c r="RW1196" s="2"/>
      <c r="RX1196" s="2"/>
      <c r="RY1196" s="2"/>
      <c r="RZ1196" s="2"/>
      <c r="SA1196" s="2"/>
      <c r="SB1196" s="2"/>
      <c r="SC1196" s="2"/>
      <c r="SD1196" s="2"/>
      <c r="SE1196" s="2"/>
      <c r="SF1196" s="2"/>
      <c r="SG1196" s="2"/>
      <c r="SH1196" s="2"/>
      <c r="SI1196" s="2"/>
      <c r="SJ1196" s="2"/>
      <c r="SK1196" s="2"/>
      <c r="SL1196" s="2"/>
      <c r="SM1196" s="2"/>
      <c r="SN1196" s="2"/>
      <c r="SO1196" s="2"/>
      <c r="SP1196" s="2"/>
      <c r="SQ1196" s="2"/>
      <c r="SR1196" s="2"/>
      <c r="SS1196" s="2"/>
      <c r="ST1196" s="2"/>
      <c r="SU1196" s="2"/>
      <c r="SV1196" s="2"/>
      <c r="SW1196" s="2"/>
      <c r="SX1196" s="2"/>
      <c r="SY1196" s="2"/>
      <c r="SZ1196" s="2"/>
      <c r="TA1196" s="2"/>
      <c r="TB1196" s="2"/>
      <c r="TC1196" s="2"/>
      <c r="TD1196" s="2"/>
      <c r="TE1196" s="2"/>
      <c r="TF1196" s="2"/>
      <c r="TG1196" s="2"/>
      <c r="TH1196" s="2"/>
      <c r="TI1196" s="2"/>
      <c r="TJ1196" s="2"/>
      <c r="TK1196" s="2"/>
      <c r="TL1196" s="2"/>
      <c r="TM1196" s="2"/>
      <c r="TN1196" s="2"/>
      <c r="TO1196" s="2"/>
      <c r="TP1196" s="2"/>
      <c r="TQ1196" s="2"/>
      <c r="TR1196" s="2"/>
      <c r="TS1196" s="2"/>
      <c r="TT1196" s="2"/>
      <c r="TU1196" s="2"/>
      <c r="TV1196" s="2"/>
      <c r="TW1196" s="2"/>
      <c r="TX1196" s="2"/>
      <c r="TY1196" s="2"/>
      <c r="TZ1196" s="2"/>
      <c r="UA1196" s="2"/>
      <c r="UB1196" s="2"/>
      <c r="UC1196" s="2"/>
      <c r="UD1196" s="2"/>
      <c r="UE1196" s="2"/>
      <c r="UF1196" s="2"/>
      <c r="UG1196" s="2"/>
      <c r="UH1196" s="2"/>
      <c r="UI1196" s="2"/>
      <c r="UJ1196" s="2"/>
      <c r="UK1196" s="2"/>
      <c r="UL1196" s="2"/>
      <c r="UM1196" s="2"/>
      <c r="UN1196" s="2"/>
      <c r="UO1196" s="2"/>
      <c r="UP1196" s="2"/>
      <c r="UQ1196" s="2"/>
      <c r="UR1196" s="2"/>
      <c r="US1196" s="2"/>
      <c r="UT1196" s="2"/>
      <c r="UU1196" s="2"/>
      <c r="UV1196" s="2"/>
      <c r="UW1196" s="2"/>
      <c r="UX1196" s="2"/>
      <c r="UY1196" s="2"/>
      <c r="UZ1196" s="2"/>
      <c r="VA1196" s="2"/>
      <c r="VB1196" s="2"/>
      <c r="VC1196" s="2"/>
      <c r="VD1196" s="2"/>
      <c r="VE1196" s="2"/>
      <c r="VF1196" s="2"/>
      <c r="VG1196" s="2"/>
      <c r="VH1196" s="2"/>
      <c r="VI1196" s="2"/>
      <c r="VJ1196" s="2"/>
      <c r="VK1196" s="2"/>
      <c r="VL1196" s="2"/>
      <c r="VM1196" s="2"/>
      <c r="VN1196" s="2"/>
      <c r="VO1196" s="2"/>
      <c r="VP1196" s="2"/>
      <c r="VQ1196" s="2"/>
      <c r="VR1196" s="2"/>
      <c r="VS1196" s="2"/>
      <c r="VT1196" s="2"/>
      <c r="VU1196" s="2"/>
      <c r="VV1196" s="2"/>
      <c r="VW1196" s="2"/>
      <c r="VX1196" s="2"/>
      <c r="VY1196" s="2"/>
      <c r="VZ1196" s="2"/>
      <c r="WA1196" s="2"/>
      <c r="WB1196" s="2"/>
      <c r="WC1196" s="2"/>
      <c r="WD1196" s="2"/>
      <c r="WE1196" s="2"/>
      <c r="WF1196" s="2"/>
      <c r="WG1196" s="2"/>
      <c r="WH1196" s="2"/>
      <c r="WI1196" s="2"/>
      <c r="WJ1196" s="2"/>
      <c r="WK1196" s="2"/>
      <c r="WL1196" s="2"/>
      <c r="WM1196" s="2"/>
      <c r="WN1196" s="2"/>
      <c r="WO1196" s="2"/>
      <c r="WP1196" s="2"/>
      <c r="WQ1196" s="2"/>
      <c r="WR1196" s="2"/>
      <c r="WS1196" s="2"/>
      <c r="WT1196" s="2"/>
      <c r="WU1196" s="2"/>
      <c r="WV1196" s="2"/>
      <c r="WW1196" s="2"/>
    </row>
    <row r="1197" spans="1:621" x14ac:dyDescent="0.3">
      <c r="A1197" s="2"/>
      <c r="B1197" s="2"/>
      <c r="C1197" s="2"/>
      <c r="D1197" s="2"/>
      <c r="E1197" s="2"/>
      <c r="F1197" s="33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  <c r="IW1197" s="2"/>
      <c r="IX1197" s="2"/>
      <c r="IY1197" s="2"/>
      <c r="IZ1197" s="2"/>
      <c r="JA1197" s="2"/>
      <c r="JB1197" s="2"/>
      <c r="JC1197" s="2"/>
      <c r="JD1197" s="2"/>
      <c r="JE1197" s="2"/>
      <c r="JF1197" s="2"/>
      <c r="JG1197" s="2"/>
      <c r="JH1197" s="2"/>
      <c r="JI1197" s="2"/>
      <c r="JJ1197" s="2"/>
      <c r="JK1197" s="2"/>
      <c r="JL1197" s="2"/>
      <c r="JM1197" s="2"/>
      <c r="JN1197" s="2"/>
      <c r="JO1197" s="2"/>
      <c r="JP1197" s="2"/>
      <c r="JQ1197" s="2"/>
      <c r="JR1197" s="2"/>
      <c r="JS1197" s="2"/>
      <c r="JT1197" s="2"/>
      <c r="JU1197" s="2"/>
      <c r="JV1197" s="2"/>
      <c r="JW1197" s="2"/>
      <c r="JX1197" s="2"/>
      <c r="JY1197" s="2"/>
      <c r="JZ1197" s="2"/>
      <c r="KA1197" s="2"/>
      <c r="KB1197" s="2"/>
      <c r="KC1197" s="2"/>
      <c r="KD1197" s="2"/>
      <c r="KE1197" s="2"/>
      <c r="KF1197" s="2"/>
      <c r="KG1197" s="2"/>
      <c r="KH1197" s="2"/>
      <c r="KI1197" s="2"/>
      <c r="KJ1197" s="2"/>
      <c r="KK1197" s="2"/>
      <c r="KL1197" s="2"/>
      <c r="KM1197" s="2"/>
      <c r="KN1197" s="2"/>
      <c r="KO1197" s="2"/>
      <c r="KP1197" s="2"/>
      <c r="KQ1197" s="2"/>
      <c r="KR1197" s="2"/>
      <c r="KS1197" s="2"/>
      <c r="KT1197" s="2"/>
      <c r="KU1197" s="2"/>
      <c r="KV1197" s="2"/>
      <c r="KW1197" s="2"/>
      <c r="KX1197" s="2"/>
      <c r="KY1197" s="2"/>
      <c r="KZ1197" s="2"/>
      <c r="LA1197" s="2"/>
      <c r="LB1197" s="2"/>
      <c r="LC1197" s="2"/>
      <c r="LD1197" s="2"/>
      <c r="LE1197" s="2"/>
      <c r="LF1197" s="2"/>
      <c r="LG1197" s="2"/>
      <c r="LH1197" s="2"/>
      <c r="LI1197" s="2"/>
      <c r="LJ1197" s="2"/>
      <c r="LK1197" s="2"/>
      <c r="LL1197" s="2"/>
      <c r="LM1197" s="2"/>
      <c r="LN1197" s="2"/>
      <c r="LO1197" s="2"/>
      <c r="LP1197" s="2"/>
      <c r="LQ1197" s="2"/>
      <c r="LR1197" s="2"/>
      <c r="LS1197" s="2"/>
      <c r="LT1197" s="2"/>
      <c r="LU1197" s="2"/>
      <c r="LV1197" s="2"/>
      <c r="LW1197" s="2"/>
      <c r="LX1197" s="2"/>
      <c r="LY1197" s="2"/>
      <c r="LZ1197" s="2"/>
      <c r="MA1197" s="2"/>
      <c r="MB1197" s="2"/>
      <c r="MC1197" s="2"/>
      <c r="MD1197" s="2"/>
      <c r="ME1197" s="2"/>
      <c r="MF1197" s="2"/>
      <c r="MG1197" s="2"/>
      <c r="MH1197" s="2"/>
      <c r="MI1197" s="2"/>
      <c r="MJ1197" s="2"/>
      <c r="MK1197" s="2"/>
      <c r="ML1197" s="2"/>
      <c r="MM1197" s="2"/>
      <c r="MN1197" s="2"/>
      <c r="MO1197" s="2"/>
      <c r="MP1197" s="2"/>
      <c r="MQ1197" s="2"/>
      <c r="MR1197" s="2"/>
      <c r="MS1197" s="2"/>
      <c r="MT1197" s="2"/>
      <c r="MU1197" s="2"/>
      <c r="MV1197" s="2"/>
      <c r="MW1197" s="2"/>
      <c r="MX1197" s="2"/>
      <c r="MY1197" s="2"/>
      <c r="MZ1197" s="2"/>
      <c r="NA1197" s="2"/>
      <c r="NB1197" s="2"/>
      <c r="NC1197" s="2"/>
      <c r="ND1197" s="2"/>
      <c r="NE1197" s="2"/>
      <c r="NF1197" s="2"/>
      <c r="NG1197" s="2"/>
      <c r="NH1197" s="2"/>
      <c r="NI1197" s="2"/>
      <c r="NJ1197" s="2"/>
      <c r="NK1197" s="2"/>
      <c r="NL1197" s="2"/>
      <c r="NM1197" s="2"/>
      <c r="NN1197" s="2"/>
      <c r="NO1197" s="2"/>
      <c r="NP1197" s="2"/>
      <c r="NQ1197" s="2"/>
      <c r="NR1197" s="2"/>
      <c r="NS1197" s="2"/>
      <c r="NT1197" s="2"/>
      <c r="NU1197" s="2"/>
      <c r="NV1197" s="2"/>
      <c r="NW1197" s="2"/>
      <c r="NX1197" s="2"/>
      <c r="NY1197" s="2"/>
      <c r="NZ1197" s="2"/>
      <c r="OA1197" s="2"/>
      <c r="OB1197" s="2"/>
      <c r="OC1197" s="2"/>
      <c r="OD1197" s="2"/>
      <c r="OE1197" s="2"/>
      <c r="OF1197" s="2"/>
      <c r="OG1197" s="2"/>
      <c r="OH1197" s="2"/>
      <c r="OI1197" s="2"/>
      <c r="OJ1197" s="2"/>
      <c r="OK1197" s="2"/>
      <c r="OL1197" s="2"/>
      <c r="OM1197" s="2"/>
      <c r="ON1197" s="2"/>
      <c r="OO1197" s="2"/>
      <c r="OP1197" s="2"/>
      <c r="OQ1197" s="2"/>
      <c r="OR1197" s="2"/>
      <c r="OS1197" s="2"/>
      <c r="OT1197" s="2"/>
      <c r="OU1197" s="2"/>
      <c r="OV1197" s="2"/>
      <c r="OW1197" s="2"/>
      <c r="OX1197" s="2"/>
      <c r="OY1197" s="2"/>
      <c r="OZ1197" s="2"/>
      <c r="PA1197" s="2"/>
      <c r="PB1197" s="2"/>
      <c r="PC1197" s="2"/>
      <c r="PD1197" s="2"/>
      <c r="PE1197" s="2"/>
      <c r="PF1197" s="2"/>
      <c r="PG1197" s="2"/>
      <c r="PH1197" s="2"/>
      <c r="PI1197" s="2"/>
      <c r="PJ1197" s="2"/>
      <c r="PK1197" s="2"/>
      <c r="PL1197" s="2"/>
      <c r="PM1197" s="2"/>
      <c r="PN1197" s="2"/>
      <c r="PO1197" s="2"/>
      <c r="PP1197" s="2"/>
      <c r="PQ1197" s="2"/>
      <c r="PR1197" s="2"/>
      <c r="PS1197" s="2"/>
      <c r="PT1197" s="2"/>
      <c r="PU1197" s="2"/>
      <c r="PV1197" s="2"/>
      <c r="PW1197" s="2"/>
      <c r="PX1197" s="2"/>
      <c r="PY1197" s="2"/>
      <c r="PZ1197" s="2"/>
      <c r="QA1197" s="2"/>
      <c r="QB1197" s="2"/>
      <c r="QC1197" s="2"/>
      <c r="QD1197" s="2"/>
      <c r="QE1197" s="2"/>
      <c r="QF1197" s="2"/>
      <c r="QG1197" s="2"/>
      <c r="QH1197" s="2"/>
      <c r="QI1197" s="2"/>
      <c r="QJ1197" s="2"/>
      <c r="QK1197" s="2"/>
      <c r="QL1197" s="2"/>
      <c r="QM1197" s="2"/>
      <c r="QN1197" s="2"/>
      <c r="QO1197" s="2"/>
      <c r="QP1197" s="2"/>
      <c r="QQ1197" s="2"/>
      <c r="QR1197" s="2"/>
      <c r="QS1197" s="2"/>
      <c r="QT1197" s="2"/>
      <c r="QU1197" s="2"/>
      <c r="QV1197" s="2"/>
      <c r="QW1197" s="2"/>
      <c r="QX1197" s="2"/>
      <c r="QY1197" s="2"/>
      <c r="QZ1197" s="2"/>
      <c r="RA1197" s="2"/>
      <c r="RB1197" s="2"/>
      <c r="RC1197" s="2"/>
      <c r="RD1197" s="2"/>
      <c r="RE1197" s="2"/>
      <c r="RF1197" s="2"/>
      <c r="RG1197" s="2"/>
      <c r="RH1197" s="2"/>
      <c r="RI1197" s="2"/>
      <c r="RJ1197" s="2"/>
      <c r="RK1197" s="2"/>
      <c r="RL1197" s="2"/>
      <c r="RM1197" s="2"/>
      <c r="RN1197" s="2"/>
      <c r="RO1197" s="2"/>
      <c r="RP1197" s="2"/>
      <c r="RQ1197" s="2"/>
      <c r="RR1197" s="2"/>
      <c r="RS1197" s="2"/>
      <c r="RT1197" s="2"/>
      <c r="RU1197" s="2"/>
      <c r="RV1197" s="2"/>
      <c r="RW1197" s="2"/>
      <c r="RX1197" s="2"/>
      <c r="RY1197" s="2"/>
      <c r="RZ1197" s="2"/>
      <c r="SA1197" s="2"/>
      <c r="SB1197" s="2"/>
      <c r="SC1197" s="2"/>
      <c r="SD1197" s="2"/>
      <c r="SE1197" s="2"/>
      <c r="SF1197" s="2"/>
      <c r="SG1197" s="2"/>
      <c r="SH1197" s="2"/>
      <c r="SI1197" s="2"/>
      <c r="SJ1197" s="2"/>
      <c r="SK1197" s="2"/>
      <c r="SL1197" s="2"/>
      <c r="SM1197" s="2"/>
      <c r="SN1197" s="2"/>
      <c r="SO1197" s="2"/>
      <c r="SP1197" s="2"/>
      <c r="SQ1197" s="2"/>
      <c r="SR1197" s="2"/>
      <c r="SS1197" s="2"/>
      <c r="ST1197" s="2"/>
      <c r="SU1197" s="2"/>
      <c r="SV1197" s="2"/>
      <c r="SW1197" s="2"/>
      <c r="SX1197" s="2"/>
      <c r="SY1197" s="2"/>
      <c r="SZ1197" s="2"/>
      <c r="TA1197" s="2"/>
      <c r="TB1197" s="2"/>
      <c r="TC1197" s="2"/>
      <c r="TD1197" s="2"/>
      <c r="TE1197" s="2"/>
      <c r="TF1197" s="2"/>
      <c r="TG1197" s="2"/>
      <c r="TH1197" s="2"/>
      <c r="TI1197" s="2"/>
      <c r="TJ1197" s="2"/>
      <c r="TK1197" s="2"/>
      <c r="TL1197" s="2"/>
      <c r="TM1197" s="2"/>
      <c r="TN1197" s="2"/>
      <c r="TO1197" s="2"/>
      <c r="TP1197" s="2"/>
      <c r="TQ1197" s="2"/>
      <c r="TR1197" s="2"/>
      <c r="TS1197" s="2"/>
      <c r="TT1197" s="2"/>
      <c r="TU1197" s="2"/>
      <c r="TV1197" s="2"/>
      <c r="TW1197" s="2"/>
      <c r="TX1197" s="2"/>
      <c r="TY1197" s="2"/>
      <c r="TZ1197" s="2"/>
      <c r="UA1197" s="2"/>
      <c r="UB1197" s="2"/>
      <c r="UC1197" s="2"/>
      <c r="UD1197" s="2"/>
      <c r="UE1197" s="2"/>
      <c r="UF1197" s="2"/>
      <c r="UG1197" s="2"/>
      <c r="UH1197" s="2"/>
      <c r="UI1197" s="2"/>
      <c r="UJ1197" s="2"/>
      <c r="UK1197" s="2"/>
      <c r="UL1197" s="2"/>
      <c r="UM1197" s="2"/>
      <c r="UN1197" s="2"/>
      <c r="UO1197" s="2"/>
      <c r="UP1197" s="2"/>
      <c r="UQ1197" s="2"/>
      <c r="UR1197" s="2"/>
      <c r="US1197" s="2"/>
      <c r="UT1197" s="2"/>
      <c r="UU1197" s="2"/>
      <c r="UV1197" s="2"/>
      <c r="UW1197" s="2"/>
      <c r="UX1197" s="2"/>
      <c r="UY1197" s="2"/>
      <c r="UZ1197" s="2"/>
      <c r="VA1197" s="2"/>
      <c r="VB1197" s="2"/>
      <c r="VC1197" s="2"/>
      <c r="VD1197" s="2"/>
      <c r="VE1197" s="2"/>
      <c r="VF1197" s="2"/>
      <c r="VG1197" s="2"/>
      <c r="VH1197" s="2"/>
      <c r="VI1197" s="2"/>
      <c r="VJ1197" s="2"/>
      <c r="VK1197" s="2"/>
      <c r="VL1197" s="2"/>
      <c r="VM1197" s="2"/>
      <c r="VN1197" s="2"/>
      <c r="VO1197" s="2"/>
      <c r="VP1197" s="2"/>
      <c r="VQ1197" s="2"/>
      <c r="VR1197" s="2"/>
      <c r="VS1197" s="2"/>
      <c r="VT1197" s="2"/>
      <c r="VU1197" s="2"/>
      <c r="VV1197" s="2"/>
      <c r="VW1197" s="2"/>
      <c r="VX1197" s="2"/>
      <c r="VY1197" s="2"/>
      <c r="VZ1197" s="2"/>
      <c r="WA1197" s="2"/>
      <c r="WB1197" s="2"/>
      <c r="WC1197" s="2"/>
      <c r="WD1197" s="2"/>
      <c r="WE1197" s="2"/>
      <c r="WF1197" s="2"/>
      <c r="WG1197" s="2"/>
      <c r="WH1197" s="2"/>
      <c r="WI1197" s="2"/>
      <c r="WJ1197" s="2"/>
      <c r="WK1197" s="2"/>
      <c r="WL1197" s="2"/>
      <c r="WM1197" s="2"/>
      <c r="WN1197" s="2"/>
      <c r="WO1197" s="2"/>
      <c r="WP1197" s="2"/>
      <c r="WQ1197" s="2"/>
      <c r="WR1197" s="2"/>
      <c r="WS1197" s="2"/>
      <c r="WT1197" s="2"/>
      <c r="WU1197" s="2"/>
      <c r="WV1197" s="2"/>
      <c r="WW1197" s="2"/>
    </row>
    <row r="1198" spans="1:621" x14ac:dyDescent="0.3">
      <c r="A1198" s="2"/>
      <c r="B1198" s="2"/>
      <c r="C1198" s="2"/>
      <c r="D1198" s="2"/>
      <c r="E1198" s="2"/>
      <c r="F1198" s="33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  <c r="IX1198" s="2"/>
      <c r="IY1198" s="2"/>
      <c r="IZ1198" s="2"/>
      <c r="JA1198" s="2"/>
      <c r="JB1198" s="2"/>
      <c r="JC1198" s="2"/>
      <c r="JD1198" s="2"/>
      <c r="JE1198" s="2"/>
      <c r="JF1198" s="2"/>
      <c r="JG1198" s="2"/>
      <c r="JH1198" s="2"/>
      <c r="JI1198" s="2"/>
      <c r="JJ1198" s="2"/>
      <c r="JK1198" s="2"/>
      <c r="JL1198" s="2"/>
      <c r="JM1198" s="2"/>
      <c r="JN1198" s="2"/>
      <c r="JO1198" s="2"/>
      <c r="JP1198" s="2"/>
      <c r="JQ1198" s="2"/>
      <c r="JR1198" s="2"/>
      <c r="JS1198" s="2"/>
      <c r="JT1198" s="2"/>
      <c r="JU1198" s="2"/>
      <c r="JV1198" s="2"/>
      <c r="JW1198" s="2"/>
      <c r="JX1198" s="2"/>
      <c r="JY1198" s="2"/>
      <c r="JZ1198" s="2"/>
      <c r="KA1198" s="2"/>
      <c r="KB1198" s="2"/>
      <c r="KC1198" s="2"/>
      <c r="KD1198" s="2"/>
      <c r="KE1198" s="2"/>
      <c r="KF1198" s="2"/>
      <c r="KG1198" s="2"/>
      <c r="KH1198" s="2"/>
      <c r="KI1198" s="2"/>
      <c r="KJ1198" s="2"/>
      <c r="KK1198" s="2"/>
      <c r="KL1198" s="2"/>
      <c r="KM1198" s="2"/>
      <c r="KN1198" s="2"/>
      <c r="KO1198" s="2"/>
      <c r="KP1198" s="2"/>
      <c r="KQ1198" s="2"/>
      <c r="KR1198" s="2"/>
      <c r="KS1198" s="2"/>
      <c r="KT1198" s="2"/>
      <c r="KU1198" s="2"/>
      <c r="KV1198" s="2"/>
      <c r="KW1198" s="2"/>
      <c r="KX1198" s="2"/>
      <c r="KY1198" s="2"/>
      <c r="KZ1198" s="2"/>
      <c r="LA1198" s="2"/>
      <c r="LB1198" s="2"/>
      <c r="LC1198" s="2"/>
      <c r="LD1198" s="2"/>
      <c r="LE1198" s="2"/>
      <c r="LF1198" s="2"/>
      <c r="LG1198" s="2"/>
      <c r="LH1198" s="2"/>
      <c r="LI1198" s="2"/>
      <c r="LJ1198" s="2"/>
      <c r="LK1198" s="2"/>
      <c r="LL1198" s="2"/>
      <c r="LM1198" s="2"/>
      <c r="LN1198" s="2"/>
      <c r="LO1198" s="2"/>
      <c r="LP1198" s="2"/>
      <c r="LQ1198" s="2"/>
      <c r="LR1198" s="2"/>
      <c r="LS1198" s="2"/>
      <c r="LT1198" s="2"/>
      <c r="LU1198" s="2"/>
      <c r="LV1198" s="2"/>
      <c r="LW1198" s="2"/>
      <c r="LX1198" s="2"/>
      <c r="LY1198" s="2"/>
      <c r="LZ1198" s="2"/>
      <c r="MA1198" s="2"/>
      <c r="MB1198" s="2"/>
      <c r="MC1198" s="2"/>
      <c r="MD1198" s="2"/>
      <c r="ME1198" s="2"/>
      <c r="MF1198" s="2"/>
      <c r="MG1198" s="2"/>
      <c r="MH1198" s="2"/>
      <c r="MI1198" s="2"/>
      <c r="MJ1198" s="2"/>
      <c r="MK1198" s="2"/>
      <c r="ML1198" s="2"/>
      <c r="MM1198" s="2"/>
      <c r="MN1198" s="2"/>
      <c r="MO1198" s="2"/>
      <c r="MP1198" s="2"/>
      <c r="MQ1198" s="2"/>
      <c r="MR1198" s="2"/>
      <c r="MS1198" s="2"/>
      <c r="MT1198" s="2"/>
      <c r="MU1198" s="2"/>
      <c r="MV1198" s="2"/>
      <c r="MW1198" s="2"/>
      <c r="MX1198" s="2"/>
      <c r="MY1198" s="2"/>
      <c r="MZ1198" s="2"/>
      <c r="NA1198" s="2"/>
      <c r="NB1198" s="2"/>
      <c r="NC1198" s="2"/>
      <c r="ND1198" s="2"/>
      <c r="NE1198" s="2"/>
      <c r="NF1198" s="2"/>
      <c r="NG1198" s="2"/>
      <c r="NH1198" s="2"/>
      <c r="NI1198" s="2"/>
      <c r="NJ1198" s="2"/>
      <c r="NK1198" s="2"/>
      <c r="NL1198" s="2"/>
      <c r="NM1198" s="2"/>
      <c r="NN1198" s="2"/>
      <c r="NO1198" s="2"/>
      <c r="NP1198" s="2"/>
      <c r="NQ1198" s="2"/>
      <c r="NR1198" s="2"/>
      <c r="NS1198" s="2"/>
      <c r="NT1198" s="2"/>
      <c r="NU1198" s="2"/>
      <c r="NV1198" s="2"/>
      <c r="NW1198" s="2"/>
      <c r="NX1198" s="2"/>
      <c r="NY1198" s="2"/>
      <c r="NZ1198" s="2"/>
      <c r="OA1198" s="2"/>
      <c r="OB1198" s="2"/>
      <c r="OC1198" s="2"/>
      <c r="OD1198" s="2"/>
      <c r="OE1198" s="2"/>
      <c r="OF1198" s="2"/>
      <c r="OG1198" s="2"/>
      <c r="OH1198" s="2"/>
      <c r="OI1198" s="2"/>
      <c r="OJ1198" s="2"/>
      <c r="OK1198" s="2"/>
      <c r="OL1198" s="2"/>
      <c r="OM1198" s="2"/>
      <c r="ON1198" s="2"/>
      <c r="OO1198" s="2"/>
      <c r="OP1198" s="2"/>
      <c r="OQ1198" s="2"/>
      <c r="OR1198" s="2"/>
      <c r="OS1198" s="2"/>
      <c r="OT1198" s="2"/>
      <c r="OU1198" s="2"/>
      <c r="OV1198" s="2"/>
      <c r="OW1198" s="2"/>
      <c r="OX1198" s="2"/>
      <c r="OY1198" s="2"/>
      <c r="OZ1198" s="2"/>
      <c r="PA1198" s="2"/>
      <c r="PB1198" s="2"/>
      <c r="PC1198" s="2"/>
      <c r="PD1198" s="2"/>
      <c r="PE1198" s="2"/>
      <c r="PF1198" s="2"/>
      <c r="PG1198" s="2"/>
      <c r="PH1198" s="2"/>
      <c r="PI1198" s="2"/>
      <c r="PJ1198" s="2"/>
      <c r="PK1198" s="2"/>
      <c r="PL1198" s="2"/>
      <c r="PM1198" s="2"/>
      <c r="PN1198" s="2"/>
      <c r="PO1198" s="2"/>
      <c r="PP1198" s="2"/>
      <c r="PQ1198" s="2"/>
      <c r="PR1198" s="2"/>
      <c r="PS1198" s="2"/>
      <c r="PT1198" s="2"/>
      <c r="PU1198" s="2"/>
      <c r="PV1198" s="2"/>
      <c r="PW1198" s="2"/>
      <c r="PX1198" s="2"/>
      <c r="PY1198" s="2"/>
      <c r="PZ1198" s="2"/>
      <c r="QA1198" s="2"/>
      <c r="QB1198" s="2"/>
      <c r="QC1198" s="2"/>
      <c r="QD1198" s="2"/>
      <c r="QE1198" s="2"/>
      <c r="QF1198" s="2"/>
      <c r="QG1198" s="2"/>
      <c r="QH1198" s="2"/>
      <c r="QI1198" s="2"/>
      <c r="QJ1198" s="2"/>
      <c r="QK1198" s="2"/>
      <c r="QL1198" s="2"/>
      <c r="QM1198" s="2"/>
      <c r="QN1198" s="2"/>
      <c r="QO1198" s="2"/>
      <c r="QP1198" s="2"/>
      <c r="QQ1198" s="2"/>
      <c r="QR1198" s="2"/>
      <c r="QS1198" s="2"/>
      <c r="QT1198" s="2"/>
      <c r="QU1198" s="2"/>
      <c r="QV1198" s="2"/>
      <c r="QW1198" s="2"/>
      <c r="QX1198" s="2"/>
      <c r="QY1198" s="2"/>
      <c r="QZ1198" s="2"/>
      <c r="RA1198" s="2"/>
      <c r="RB1198" s="2"/>
      <c r="RC1198" s="2"/>
      <c r="RD1198" s="2"/>
      <c r="RE1198" s="2"/>
      <c r="RF1198" s="2"/>
      <c r="RG1198" s="2"/>
      <c r="RH1198" s="2"/>
      <c r="RI1198" s="2"/>
      <c r="RJ1198" s="2"/>
      <c r="RK1198" s="2"/>
      <c r="RL1198" s="2"/>
      <c r="RM1198" s="2"/>
      <c r="RN1198" s="2"/>
      <c r="RO1198" s="2"/>
      <c r="RP1198" s="2"/>
      <c r="RQ1198" s="2"/>
      <c r="RR1198" s="2"/>
      <c r="RS1198" s="2"/>
      <c r="RT1198" s="2"/>
      <c r="RU1198" s="2"/>
      <c r="RV1198" s="2"/>
      <c r="RW1198" s="2"/>
      <c r="RX1198" s="2"/>
      <c r="RY1198" s="2"/>
      <c r="RZ1198" s="2"/>
      <c r="SA1198" s="2"/>
      <c r="SB1198" s="2"/>
      <c r="SC1198" s="2"/>
      <c r="SD1198" s="2"/>
      <c r="SE1198" s="2"/>
      <c r="SF1198" s="2"/>
      <c r="SG1198" s="2"/>
      <c r="SH1198" s="2"/>
      <c r="SI1198" s="2"/>
      <c r="SJ1198" s="2"/>
      <c r="SK1198" s="2"/>
      <c r="SL1198" s="2"/>
      <c r="SM1198" s="2"/>
      <c r="SN1198" s="2"/>
      <c r="SO1198" s="2"/>
      <c r="SP1198" s="2"/>
      <c r="SQ1198" s="2"/>
      <c r="SR1198" s="2"/>
      <c r="SS1198" s="2"/>
      <c r="ST1198" s="2"/>
      <c r="SU1198" s="2"/>
      <c r="SV1198" s="2"/>
      <c r="SW1198" s="2"/>
      <c r="SX1198" s="2"/>
      <c r="SY1198" s="2"/>
      <c r="SZ1198" s="2"/>
      <c r="TA1198" s="2"/>
      <c r="TB1198" s="2"/>
      <c r="TC1198" s="2"/>
      <c r="TD1198" s="2"/>
      <c r="TE1198" s="2"/>
      <c r="TF1198" s="2"/>
      <c r="TG1198" s="2"/>
      <c r="TH1198" s="2"/>
      <c r="TI1198" s="2"/>
      <c r="TJ1198" s="2"/>
      <c r="TK1198" s="2"/>
      <c r="TL1198" s="2"/>
      <c r="TM1198" s="2"/>
      <c r="TN1198" s="2"/>
      <c r="TO1198" s="2"/>
      <c r="TP1198" s="2"/>
      <c r="TQ1198" s="2"/>
      <c r="TR1198" s="2"/>
      <c r="TS1198" s="2"/>
      <c r="TT1198" s="2"/>
      <c r="TU1198" s="2"/>
      <c r="TV1198" s="2"/>
      <c r="TW1198" s="2"/>
      <c r="TX1198" s="2"/>
      <c r="TY1198" s="2"/>
      <c r="TZ1198" s="2"/>
      <c r="UA1198" s="2"/>
      <c r="UB1198" s="2"/>
      <c r="UC1198" s="2"/>
      <c r="UD1198" s="2"/>
      <c r="UE1198" s="2"/>
      <c r="UF1198" s="2"/>
      <c r="UG1198" s="2"/>
      <c r="UH1198" s="2"/>
      <c r="UI1198" s="2"/>
      <c r="UJ1198" s="2"/>
      <c r="UK1198" s="2"/>
      <c r="UL1198" s="2"/>
      <c r="UM1198" s="2"/>
      <c r="UN1198" s="2"/>
      <c r="UO1198" s="2"/>
      <c r="UP1198" s="2"/>
      <c r="UQ1198" s="2"/>
      <c r="UR1198" s="2"/>
      <c r="US1198" s="2"/>
      <c r="UT1198" s="2"/>
      <c r="UU1198" s="2"/>
      <c r="UV1198" s="2"/>
      <c r="UW1198" s="2"/>
      <c r="UX1198" s="2"/>
      <c r="UY1198" s="2"/>
      <c r="UZ1198" s="2"/>
      <c r="VA1198" s="2"/>
      <c r="VB1198" s="2"/>
      <c r="VC1198" s="2"/>
      <c r="VD1198" s="2"/>
      <c r="VE1198" s="2"/>
      <c r="VF1198" s="2"/>
      <c r="VG1198" s="2"/>
      <c r="VH1198" s="2"/>
      <c r="VI1198" s="2"/>
      <c r="VJ1198" s="2"/>
      <c r="VK1198" s="2"/>
      <c r="VL1198" s="2"/>
      <c r="VM1198" s="2"/>
      <c r="VN1198" s="2"/>
      <c r="VO1198" s="2"/>
      <c r="VP1198" s="2"/>
      <c r="VQ1198" s="2"/>
      <c r="VR1198" s="2"/>
      <c r="VS1198" s="2"/>
      <c r="VT1198" s="2"/>
      <c r="VU1198" s="2"/>
      <c r="VV1198" s="2"/>
      <c r="VW1198" s="2"/>
      <c r="VX1198" s="2"/>
      <c r="VY1198" s="2"/>
      <c r="VZ1198" s="2"/>
      <c r="WA1198" s="2"/>
      <c r="WB1198" s="2"/>
      <c r="WC1198" s="2"/>
      <c r="WD1198" s="2"/>
      <c r="WE1198" s="2"/>
      <c r="WF1198" s="2"/>
      <c r="WG1198" s="2"/>
      <c r="WH1198" s="2"/>
      <c r="WI1198" s="2"/>
      <c r="WJ1198" s="2"/>
      <c r="WK1198" s="2"/>
      <c r="WL1198" s="2"/>
      <c r="WM1198" s="2"/>
      <c r="WN1198" s="2"/>
      <c r="WO1198" s="2"/>
      <c r="WP1198" s="2"/>
      <c r="WQ1198" s="2"/>
      <c r="WR1198" s="2"/>
      <c r="WS1198" s="2"/>
      <c r="WT1198" s="2"/>
      <c r="WU1198" s="2"/>
      <c r="WV1198" s="2"/>
      <c r="WW1198" s="2"/>
    </row>
    <row r="1199" spans="1:621" x14ac:dyDescent="0.3">
      <c r="A1199" s="2"/>
      <c r="B1199" s="2"/>
      <c r="C1199" s="2"/>
      <c r="D1199" s="2"/>
      <c r="E1199" s="2"/>
      <c r="F1199" s="33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  <c r="IX1199" s="2"/>
      <c r="IY1199" s="2"/>
      <c r="IZ1199" s="2"/>
      <c r="JA1199" s="2"/>
      <c r="JB1199" s="2"/>
      <c r="JC1199" s="2"/>
      <c r="JD1199" s="2"/>
      <c r="JE1199" s="2"/>
      <c r="JF1199" s="2"/>
      <c r="JG1199" s="2"/>
      <c r="JH1199" s="2"/>
      <c r="JI1199" s="2"/>
      <c r="JJ1199" s="2"/>
      <c r="JK1199" s="2"/>
      <c r="JL1199" s="2"/>
      <c r="JM1199" s="2"/>
      <c r="JN1199" s="2"/>
      <c r="JO1199" s="2"/>
      <c r="JP1199" s="2"/>
      <c r="JQ1199" s="2"/>
      <c r="JR1199" s="2"/>
      <c r="JS1199" s="2"/>
      <c r="JT1199" s="2"/>
      <c r="JU1199" s="2"/>
      <c r="JV1199" s="2"/>
      <c r="JW1199" s="2"/>
      <c r="JX1199" s="2"/>
      <c r="JY1199" s="2"/>
      <c r="JZ1199" s="2"/>
      <c r="KA1199" s="2"/>
      <c r="KB1199" s="2"/>
      <c r="KC1199" s="2"/>
      <c r="KD1199" s="2"/>
      <c r="KE1199" s="2"/>
      <c r="KF1199" s="2"/>
      <c r="KG1199" s="2"/>
      <c r="KH1199" s="2"/>
      <c r="KI1199" s="2"/>
      <c r="KJ1199" s="2"/>
      <c r="KK1199" s="2"/>
      <c r="KL1199" s="2"/>
      <c r="KM1199" s="2"/>
      <c r="KN1199" s="2"/>
      <c r="KO1199" s="2"/>
      <c r="KP1199" s="2"/>
      <c r="KQ1199" s="2"/>
      <c r="KR1199" s="2"/>
      <c r="KS1199" s="2"/>
      <c r="KT1199" s="2"/>
      <c r="KU1199" s="2"/>
      <c r="KV1199" s="2"/>
      <c r="KW1199" s="2"/>
      <c r="KX1199" s="2"/>
      <c r="KY1199" s="2"/>
      <c r="KZ1199" s="2"/>
      <c r="LA1199" s="2"/>
      <c r="LB1199" s="2"/>
      <c r="LC1199" s="2"/>
      <c r="LD1199" s="2"/>
      <c r="LE1199" s="2"/>
      <c r="LF1199" s="2"/>
      <c r="LG1199" s="2"/>
      <c r="LH1199" s="2"/>
      <c r="LI1199" s="2"/>
      <c r="LJ1199" s="2"/>
      <c r="LK1199" s="2"/>
      <c r="LL1199" s="2"/>
      <c r="LM1199" s="2"/>
      <c r="LN1199" s="2"/>
      <c r="LO1199" s="2"/>
      <c r="LP1199" s="2"/>
      <c r="LQ1199" s="2"/>
      <c r="LR1199" s="2"/>
      <c r="LS1199" s="2"/>
      <c r="LT1199" s="2"/>
      <c r="LU1199" s="2"/>
      <c r="LV1199" s="2"/>
      <c r="LW1199" s="2"/>
      <c r="LX1199" s="2"/>
      <c r="LY1199" s="2"/>
      <c r="LZ1199" s="2"/>
      <c r="MA1199" s="2"/>
      <c r="MB1199" s="2"/>
      <c r="MC1199" s="2"/>
      <c r="MD1199" s="2"/>
      <c r="ME1199" s="2"/>
      <c r="MF1199" s="2"/>
      <c r="MG1199" s="2"/>
      <c r="MH1199" s="2"/>
      <c r="MI1199" s="2"/>
      <c r="MJ1199" s="2"/>
      <c r="MK1199" s="2"/>
      <c r="ML1199" s="2"/>
      <c r="MM1199" s="2"/>
      <c r="MN1199" s="2"/>
      <c r="MO1199" s="2"/>
      <c r="MP1199" s="2"/>
      <c r="MQ1199" s="2"/>
      <c r="MR1199" s="2"/>
      <c r="MS1199" s="2"/>
      <c r="MT1199" s="2"/>
      <c r="MU1199" s="2"/>
      <c r="MV1199" s="2"/>
      <c r="MW1199" s="2"/>
      <c r="MX1199" s="2"/>
      <c r="MY1199" s="2"/>
      <c r="MZ1199" s="2"/>
      <c r="NA1199" s="2"/>
      <c r="NB1199" s="2"/>
      <c r="NC1199" s="2"/>
      <c r="ND1199" s="2"/>
      <c r="NE1199" s="2"/>
      <c r="NF1199" s="2"/>
      <c r="NG1199" s="2"/>
      <c r="NH1199" s="2"/>
      <c r="NI1199" s="2"/>
      <c r="NJ1199" s="2"/>
      <c r="NK1199" s="2"/>
      <c r="NL1199" s="2"/>
      <c r="NM1199" s="2"/>
      <c r="NN1199" s="2"/>
      <c r="NO1199" s="2"/>
      <c r="NP1199" s="2"/>
      <c r="NQ1199" s="2"/>
      <c r="NR1199" s="2"/>
      <c r="NS1199" s="2"/>
      <c r="NT1199" s="2"/>
      <c r="NU1199" s="2"/>
      <c r="NV1199" s="2"/>
      <c r="NW1199" s="2"/>
      <c r="NX1199" s="2"/>
      <c r="NY1199" s="2"/>
      <c r="NZ1199" s="2"/>
      <c r="OA1199" s="2"/>
      <c r="OB1199" s="2"/>
      <c r="OC1199" s="2"/>
      <c r="OD1199" s="2"/>
      <c r="OE1199" s="2"/>
      <c r="OF1199" s="2"/>
      <c r="OG1199" s="2"/>
      <c r="OH1199" s="2"/>
      <c r="OI1199" s="2"/>
      <c r="OJ1199" s="2"/>
      <c r="OK1199" s="2"/>
      <c r="OL1199" s="2"/>
      <c r="OM1199" s="2"/>
      <c r="ON1199" s="2"/>
      <c r="OO1199" s="2"/>
      <c r="OP1199" s="2"/>
      <c r="OQ1199" s="2"/>
      <c r="OR1199" s="2"/>
      <c r="OS1199" s="2"/>
      <c r="OT1199" s="2"/>
      <c r="OU1199" s="2"/>
      <c r="OV1199" s="2"/>
      <c r="OW1199" s="2"/>
      <c r="OX1199" s="2"/>
      <c r="OY1199" s="2"/>
      <c r="OZ1199" s="2"/>
      <c r="PA1199" s="2"/>
      <c r="PB1199" s="2"/>
      <c r="PC1199" s="2"/>
      <c r="PD1199" s="2"/>
      <c r="PE1199" s="2"/>
      <c r="PF1199" s="2"/>
      <c r="PG1199" s="2"/>
      <c r="PH1199" s="2"/>
      <c r="PI1199" s="2"/>
      <c r="PJ1199" s="2"/>
      <c r="PK1199" s="2"/>
      <c r="PL1199" s="2"/>
      <c r="PM1199" s="2"/>
      <c r="PN1199" s="2"/>
      <c r="PO1199" s="2"/>
      <c r="PP1199" s="2"/>
      <c r="PQ1199" s="2"/>
      <c r="PR1199" s="2"/>
      <c r="PS1199" s="2"/>
      <c r="PT1199" s="2"/>
      <c r="PU1199" s="2"/>
      <c r="PV1199" s="2"/>
      <c r="PW1199" s="2"/>
      <c r="PX1199" s="2"/>
      <c r="PY1199" s="2"/>
      <c r="PZ1199" s="2"/>
      <c r="QA1199" s="2"/>
      <c r="QB1199" s="2"/>
      <c r="QC1199" s="2"/>
      <c r="QD1199" s="2"/>
      <c r="QE1199" s="2"/>
      <c r="QF1199" s="2"/>
      <c r="QG1199" s="2"/>
      <c r="QH1199" s="2"/>
      <c r="QI1199" s="2"/>
      <c r="QJ1199" s="2"/>
      <c r="QK1199" s="2"/>
      <c r="QL1199" s="2"/>
      <c r="QM1199" s="2"/>
      <c r="QN1199" s="2"/>
      <c r="QO1199" s="2"/>
      <c r="QP1199" s="2"/>
      <c r="QQ1199" s="2"/>
      <c r="QR1199" s="2"/>
      <c r="QS1199" s="2"/>
      <c r="QT1199" s="2"/>
      <c r="QU1199" s="2"/>
      <c r="QV1199" s="2"/>
      <c r="QW1199" s="2"/>
      <c r="QX1199" s="2"/>
      <c r="QY1199" s="2"/>
      <c r="QZ1199" s="2"/>
      <c r="RA1199" s="2"/>
      <c r="RB1199" s="2"/>
      <c r="RC1199" s="2"/>
      <c r="RD1199" s="2"/>
      <c r="RE1199" s="2"/>
      <c r="RF1199" s="2"/>
      <c r="RG1199" s="2"/>
      <c r="RH1199" s="2"/>
      <c r="RI1199" s="2"/>
      <c r="RJ1199" s="2"/>
      <c r="RK1199" s="2"/>
      <c r="RL1199" s="2"/>
      <c r="RM1199" s="2"/>
      <c r="RN1199" s="2"/>
      <c r="RO1199" s="2"/>
      <c r="RP1199" s="2"/>
      <c r="RQ1199" s="2"/>
      <c r="RR1199" s="2"/>
      <c r="RS1199" s="2"/>
      <c r="RT1199" s="2"/>
      <c r="RU1199" s="2"/>
      <c r="RV1199" s="2"/>
      <c r="RW1199" s="2"/>
      <c r="RX1199" s="2"/>
      <c r="RY1199" s="2"/>
      <c r="RZ1199" s="2"/>
      <c r="SA1199" s="2"/>
      <c r="SB1199" s="2"/>
      <c r="SC1199" s="2"/>
      <c r="SD1199" s="2"/>
      <c r="SE1199" s="2"/>
      <c r="SF1199" s="2"/>
      <c r="SG1199" s="2"/>
      <c r="SH1199" s="2"/>
      <c r="SI1199" s="2"/>
      <c r="SJ1199" s="2"/>
      <c r="SK1199" s="2"/>
      <c r="SL1199" s="2"/>
      <c r="SM1199" s="2"/>
      <c r="SN1199" s="2"/>
      <c r="SO1199" s="2"/>
      <c r="SP1199" s="2"/>
      <c r="SQ1199" s="2"/>
      <c r="SR1199" s="2"/>
      <c r="SS1199" s="2"/>
      <c r="ST1199" s="2"/>
      <c r="SU1199" s="2"/>
      <c r="SV1199" s="2"/>
      <c r="SW1199" s="2"/>
      <c r="SX1199" s="2"/>
      <c r="SY1199" s="2"/>
      <c r="SZ1199" s="2"/>
      <c r="TA1199" s="2"/>
      <c r="TB1199" s="2"/>
      <c r="TC1199" s="2"/>
      <c r="TD1199" s="2"/>
      <c r="TE1199" s="2"/>
      <c r="TF1199" s="2"/>
      <c r="TG1199" s="2"/>
      <c r="TH1199" s="2"/>
      <c r="TI1199" s="2"/>
      <c r="TJ1199" s="2"/>
      <c r="TK1199" s="2"/>
      <c r="TL1199" s="2"/>
      <c r="TM1199" s="2"/>
      <c r="TN1199" s="2"/>
      <c r="TO1199" s="2"/>
      <c r="TP1199" s="2"/>
      <c r="TQ1199" s="2"/>
      <c r="TR1199" s="2"/>
      <c r="TS1199" s="2"/>
      <c r="TT1199" s="2"/>
      <c r="TU1199" s="2"/>
      <c r="TV1199" s="2"/>
      <c r="TW1199" s="2"/>
      <c r="TX1199" s="2"/>
      <c r="TY1199" s="2"/>
      <c r="TZ1199" s="2"/>
      <c r="UA1199" s="2"/>
      <c r="UB1199" s="2"/>
      <c r="UC1199" s="2"/>
      <c r="UD1199" s="2"/>
      <c r="UE1199" s="2"/>
      <c r="UF1199" s="2"/>
      <c r="UG1199" s="2"/>
      <c r="UH1199" s="2"/>
      <c r="UI1199" s="2"/>
      <c r="UJ1199" s="2"/>
      <c r="UK1199" s="2"/>
      <c r="UL1199" s="2"/>
      <c r="UM1199" s="2"/>
      <c r="UN1199" s="2"/>
      <c r="UO1199" s="2"/>
      <c r="UP1199" s="2"/>
      <c r="UQ1199" s="2"/>
      <c r="UR1199" s="2"/>
      <c r="US1199" s="2"/>
      <c r="UT1199" s="2"/>
      <c r="UU1199" s="2"/>
      <c r="UV1199" s="2"/>
      <c r="UW1199" s="2"/>
      <c r="UX1199" s="2"/>
      <c r="UY1199" s="2"/>
      <c r="UZ1199" s="2"/>
      <c r="VA1199" s="2"/>
      <c r="VB1199" s="2"/>
      <c r="VC1199" s="2"/>
      <c r="VD1199" s="2"/>
      <c r="VE1199" s="2"/>
      <c r="VF1199" s="2"/>
      <c r="VG1199" s="2"/>
      <c r="VH1199" s="2"/>
      <c r="VI1199" s="2"/>
      <c r="VJ1199" s="2"/>
      <c r="VK1199" s="2"/>
      <c r="VL1199" s="2"/>
      <c r="VM1199" s="2"/>
      <c r="VN1199" s="2"/>
      <c r="VO1199" s="2"/>
      <c r="VP1199" s="2"/>
      <c r="VQ1199" s="2"/>
      <c r="VR1199" s="2"/>
      <c r="VS1199" s="2"/>
      <c r="VT1199" s="2"/>
      <c r="VU1199" s="2"/>
      <c r="VV1199" s="2"/>
      <c r="VW1199" s="2"/>
      <c r="VX1199" s="2"/>
      <c r="VY1199" s="2"/>
      <c r="VZ1199" s="2"/>
      <c r="WA1199" s="2"/>
      <c r="WB1199" s="2"/>
      <c r="WC1199" s="2"/>
      <c r="WD1199" s="2"/>
      <c r="WE1199" s="2"/>
      <c r="WF1199" s="2"/>
      <c r="WG1199" s="2"/>
      <c r="WH1199" s="2"/>
      <c r="WI1199" s="2"/>
      <c r="WJ1199" s="2"/>
      <c r="WK1199" s="2"/>
      <c r="WL1199" s="2"/>
      <c r="WM1199" s="2"/>
      <c r="WN1199" s="2"/>
      <c r="WO1199" s="2"/>
      <c r="WP1199" s="2"/>
      <c r="WQ1199" s="2"/>
      <c r="WR1199" s="2"/>
      <c r="WS1199" s="2"/>
      <c r="WT1199" s="2"/>
      <c r="WU1199" s="2"/>
      <c r="WV1199" s="2"/>
      <c r="WW1199" s="2"/>
    </row>
    <row r="1200" spans="1:621" x14ac:dyDescent="0.3">
      <c r="A1200" s="2"/>
      <c r="B1200" s="2"/>
      <c r="C1200" s="2"/>
      <c r="D1200" s="2"/>
      <c r="E1200" s="2"/>
      <c r="F1200" s="33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  <c r="IW1200" s="2"/>
      <c r="IX1200" s="2"/>
      <c r="IY1200" s="2"/>
      <c r="IZ1200" s="2"/>
      <c r="JA1200" s="2"/>
      <c r="JB1200" s="2"/>
      <c r="JC1200" s="2"/>
      <c r="JD1200" s="2"/>
      <c r="JE1200" s="2"/>
      <c r="JF1200" s="2"/>
      <c r="JG1200" s="2"/>
      <c r="JH1200" s="2"/>
      <c r="JI1200" s="2"/>
      <c r="JJ1200" s="2"/>
      <c r="JK1200" s="2"/>
      <c r="JL1200" s="2"/>
      <c r="JM1200" s="2"/>
      <c r="JN1200" s="2"/>
      <c r="JO1200" s="2"/>
      <c r="JP1200" s="2"/>
      <c r="JQ1200" s="2"/>
      <c r="JR1200" s="2"/>
      <c r="JS1200" s="2"/>
      <c r="JT1200" s="2"/>
      <c r="JU1200" s="2"/>
      <c r="JV1200" s="2"/>
      <c r="JW1200" s="2"/>
      <c r="JX1200" s="2"/>
      <c r="JY1200" s="2"/>
      <c r="JZ1200" s="2"/>
      <c r="KA1200" s="2"/>
      <c r="KB1200" s="2"/>
      <c r="KC1200" s="2"/>
      <c r="KD1200" s="2"/>
      <c r="KE1200" s="2"/>
      <c r="KF1200" s="2"/>
      <c r="KG1200" s="2"/>
      <c r="KH1200" s="2"/>
      <c r="KI1200" s="2"/>
      <c r="KJ1200" s="2"/>
      <c r="KK1200" s="2"/>
      <c r="KL1200" s="2"/>
      <c r="KM1200" s="2"/>
      <c r="KN1200" s="2"/>
      <c r="KO1200" s="2"/>
      <c r="KP1200" s="2"/>
      <c r="KQ1200" s="2"/>
      <c r="KR1200" s="2"/>
      <c r="KS1200" s="2"/>
      <c r="KT1200" s="2"/>
      <c r="KU1200" s="2"/>
      <c r="KV1200" s="2"/>
      <c r="KW1200" s="2"/>
      <c r="KX1200" s="2"/>
      <c r="KY1200" s="2"/>
      <c r="KZ1200" s="2"/>
      <c r="LA1200" s="2"/>
      <c r="LB1200" s="2"/>
      <c r="LC1200" s="2"/>
      <c r="LD1200" s="2"/>
      <c r="LE1200" s="2"/>
      <c r="LF1200" s="2"/>
      <c r="LG1200" s="2"/>
      <c r="LH1200" s="2"/>
      <c r="LI1200" s="2"/>
      <c r="LJ1200" s="2"/>
      <c r="LK1200" s="2"/>
      <c r="LL1200" s="2"/>
      <c r="LM1200" s="2"/>
      <c r="LN1200" s="2"/>
      <c r="LO1200" s="2"/>
      <c r="LP1200" s="2"/>
      <c r="LQ1200" s="2"/>
      <c r="LR1200" s="2"/>
      <c r="LS1200" s="2"/>
      <c r="LT1200" s="2"/>
      <c r="LU1200" s="2"/>
      <c r="LV1200" s="2"/>
      <c r="LW1200" s="2"/>
      <c r="LX1200" s="2"/>
      <c r="LY1200" s="2"/>
      <c r="LZ1200" s="2"/>
      <c r="MA1200" s="2"/>
      <c r="MB1200" s="2"/>
      <c r="MC1200" s="2"/>
      <c r="MD1200" s="2"/>
      <c r="ME1200" s="2"/>
      <c r="MF1200" s="2"/>
      <c r="MG1200" s="2"/>
      <c r="MH1200" s="2"/>
      <c r="MI1200" s="2"/>
      <c r="MJ1200" s="2"/>
      <c r="MK1200" s="2"/>
      <c r="ML1200" s="2"/>
      <c r="MM1200" s="2"/>
      <c r="MN1200" s="2"/>
      <c r="MO1200" s="2"/>
      <c r="MP1200" s="2"/>
      <c r="MQ1200" s="2"/>
      <c r="MR1200" s="2"/>
      <c r="MS1200" s="2"/>
      <c r="MT1200" s="2"/>
      <c r="MU1200" s="2"/>
      <c r="MV1200" s="2"/>
      <c r="MW1200" s="2"/>
      <c r="MX1200" s="2"/>
      <c r="MY1200" s="2"/>
      <c r="MZ1200" s="2"/>
      <c r="NA1200" s="2"/>
      <c r="NB1200" s="2"/>
      <c r="NC1200" s="2"/>
      <c r="ND1200" s="2"/>
      <c r="NE1200" s="2"/>
      <c r="NF1200" s="2"/>
      <c r="NG1200" s="2"/>
      <c r="NH1200" s="2"/>
      <c r="NI1200" s="2"/>
      <c r="NJ1200" s="2"/>
      <c r="NK1200" s="2"/>
      <c r="NL1200" s="2"/>
      <c r="NM1200" s="2"/>
      <c r="NN1200" s="2"/>
      <c r="NO1200" s="2"/>
      <c r="NP1200" s="2"/>
      <c r="NQ1200" s="2"/>
      <c r="NR1200" s="2"/>
      <c r="NS1200" s="2"/>
      <c r="NT1200" s="2"/>
      <c r="NU1200" s="2"/>
      <c r="NV1200" s="2"/>
      <c r="NW1200" s="2"/>
      <c r="NX1200" s="2"/>
      <c r="NY1200" s="2"/>
      <c r="NZ1200" s="2"/>
      <c r="OA1200" s="2"/>
      <c r="OB1200" s="2"/>
      <c r="OC1200" s="2"/>
      <c r="OD1200" s="2"/>
      <c r="OE1200" s="2"/>
      <c r="OF1200" s="2"/>
      <c r="OG1200" s="2"/>
      <c r="OH1200" s="2"/>
      <c r="OI1200" s="2"/>
      <c r="OJ1200" s="2"/>
      <c r="OK1200" s="2"/>
      <c r="OL1200" s="2"/>
      <c r="OM1200" s="2"/>
      <c r="ON1200" s="2"/>
      <c r="OO1200" s="2"/>
      <c r="OP1200" s="2"/>
      <c r="OQ1200" s="2"/>
      <c r="OR1200" s="2"/>
      <c r="OS1200" s="2"/>
      <c r="OT1200" s="2"/>
      <c r="OU1200" s="2"/>
      <c r="OV1200" s="2"/>
      <c r="OW1200" s="2"/>
      <c r="OX1200" s="2"/>
      <c r="OY1200" s="2"/>
      <c r="OZ1200" s="2"/>
      <c r="PA1200" s="2"/>
      <c r="PB1200" s="2"/>
      <c r="PC1200" s="2"/>
      <c r="PD1200" s="2"/>
      <c r="PE1200" s="2"/>
      <c r="PF1200" s="2"/>
      <c r="PG1200" s="2"/>
      <c r="PH1200" s="2"/>
      <c r="PI1200" s="2"/>
      <c r="PJ1200" s="2"/>
      <c r="PK1200" s="2"/>
      <c r="PL1200" s="2"/>
      <c r="PM1200" s="2"/>
      <c r="PN1200" s="2"/>
      <c r="PO1200" s="2"/>
      <c r="PP1200" s="2"/>
      <c r="PQ1200" s="2"/>
      <c r="PR1200" s="2"/>
      <c r="PS1200" s="2"/>
      <c r="PT1200" s="2"/>
      <c r="PU1200" s="2"/>
      <c r="PV1200" s="2"/>
      <c r="PW1200" s="2"/>
      <c r="PX1200" s="2"/>
      <c r="PY1200" s="2"/>
      <c r="PZ1200" s="2"/>
      <c r="QA1200" s="2"/>
      <c r="QB1200" s="2"/>
      <c r="QC1200" s="2"/>
      <c r="QD1200" s="2"/>
      <c r="QE1200" s="2"/>
      <c r="QF1200" s="2"/>
      <c r="QG1200" s="2"/>
      <c r="QH1200" s="2"/>
      <c r="QI1200" s="2"/>
      <c r="QJ1200" s="2"/>
      <c r="QK1200" s="2"/>
      <c r="QL1200" s="2"/>
      <c r="QM1200" s="2"/>
      <c r="QN1200" s="2"/>
      <c r="QO1200" s="2"/>
      <c r="QP1200" s="2"/>
      <c r="QQ1200" s="2"/>
      <c r="QR1200" s="2"/>
      <c r="QS1200" s="2"/>
      <c r="QT1200" s="2"/>
      <c r="QU1200" s="2"/>
      <c r="QV1200" s="2"/>
      <c r="QW1200" s="2"/>
      <c r="QX1200" s="2"/>
      <c r="QY1200" s="2"/>
      <c r="QZ1200" s="2"/>
      <c r="RA1200" s="2"/>
      <c r="RB1200" s="2"/>
      <c r="RC1200" s="2"/>
      <c r="RD1200" s="2"/>
      <c r="RE1200" s="2"/>
      <c r="RF1200" s="2"/>
      <c r="RG1200" s="2"/>
      <c r="RH1200" s="2"/>
      <c r="RI1200" s="2"/>
      <c r="RJ1200" s="2"/>
      <c r="RK1200" s="2"/>
      <c r="RL1200" s="2"/>
      <c r="RM1200" s="2"/>
      <c r="RN1200" s="2"/>
      <c r="RO1200" s="2"/>
      <c r="RP1200" s="2"/>
      <c r="RQ1200" s="2"/>
      <c r="RR1200" s="2"/>
      <c r="RS1200" s="2"/>
      <c r="RT1200" s="2"/>
      <c r="RU1200" s="2"/>
      <c r="RV1200" s="2"/>
      <c r="RW1200" s="2"/>
      <c r="RX1200" s="2"/>
      <c r="RY1200" s="2"/>
      <c r="RZ1200" s="2"/>
      <c r="SA1200" s="2"/>
      <c r="SB1200" s="2"/>
      <c r="SC1200" s="2"/>
      <c r="SD1200" s="2"/>
      <c r="SE1200" s="2"/>
      <c r="SF1200" s="2"/>
      <c r="SG1200" s="2"/>
      <c r="SH1200" s="2"/>
      <c r="SI1200" s="2"/>
      <c r="SJ1200" s="2"/>
      <c r="SK1200" s="2"/>
      <c r="SL1200" s="2"/>
      <c r="SM1200" s="2"/>
      <c r="SN1200" s="2"/>
      <c r="SO1200" s="2"/>
      <c r="SP1200" s="2"/>
      <c r="SQ1200" s="2"/>
      <c r="SR1200" s="2"/>
      <c r="SS1200" s="2"/>
      <c r="ST1200" s="2"/>
      <c r="SU1200" s="2"/>
      <c r="SV1200" s="2"/>
      <c r="SW1200" s="2"/>
      <c r="SX1200" s="2"/>
      <c r="SY1200" s="2"/>
      <c r="SZ1200" s="2"/>
      <c r="TA1200" s="2"/>
      <c r="TB1200" s="2"/>
      <c r="TC1200" s="2"/>
      <c r="TD1200" s="2"/>
      <c r="TE1200" s="2"/>
      <c r="TF1200" s="2"/>
      <c r="TG1200" s="2"/>
      <c r="TH1200" s="2"/>
      <c r="TI1200" s="2"/>
      <c r="TJ1200" s="2"/>
      <c r="TK1200" s="2"/>
      <c r="TL1200" s="2"/>
      <c r="TM1200" s="2"/>
      <c r="TN1200" s="2"/>
      <c r="TO1200" s="2"/>
      <c r="TP1200" s="2"/>
      <c r="TQ1200" s="2"/>
      <c r="TR1200" s="2"/>
      <c r="TS1200" s="2"/>
      <c r="TT1200" s="2"/>
      <c r="TU1200" s="2"/>
      <c r="TV1200" s="2"/>
      <c r="TW1200" s="2"/>
      <c r="TX1200" s="2"/>
      <c r="TY1200" s="2"/>
      <c r="TZ1200" s="2"/>
      <c r="UA1200" s="2"/>
      <c r="UB1200" s="2"/>
      <c r="UC1200" s="2"/>
      <c r="UD1200" s="2"/>
      <c r="UE1200" s="2"/>
      <c r="UF1200" s="2"/>
      <c r="UG1200" s="2"/>
      <c r="UH1200" s="2"/>
      <c r="UI1200" s="2"/>
      <c r="UJ1200" s="2"/>
      <c r="UK1200" s="2"/>
      <c r="UL1200" s="2"/>
      <c r="UM1200" s="2"/>
      <c r="UN1200" s="2"/>
      <c r="UO1200" s="2"/>
      <c r="UP1200" s="2"/>
      <c r="UQ1200" s="2"/>
      <c r="UR1200" s="2"/>
      <c r="US1200" s="2"/>
      <c r="UT1200" s="2"/>
      <c r="UU1200" s="2"/>
      <c r="UV1200" s="2"/>
      <c r="UW1200" s="2"/>
      <c r="UX1200" s="2"/>
      <c r="UY1200" s="2"/>
      <c r="UZ1200" s="2"/>
      <c r="VA1200" s="2"/>
      <c r="VB1200" s="2"/>
      <c r="VC1200" s="2"/>
      <c r="VD1200" s="2"/>
      <c r="VE1200" s="2"/>
      <c r="VF1200" s="2"/>
      <c r="VG1200" s="2"/>
      <c r="VH1200" s="2"/>
      <c r="VI1200" s="2"/>
      <c r="VJ1200" s="2"/>
      <c r="VK1200" s="2"/>
      <c r="VL1200" s="2"/>
      <c r="VM1200" s="2"/>
      <c r="VN1200" s="2"/>
      <c r="VO1200" s="2"/>
      <c r="VP1200" s="2"/>
      <c r="VQ1200" s="2"/>
      <c r="VR1200" s="2"/>
      <c r="VS1200" s="2"/>
      <c r="VT1200" s="2"/>
      <c r="VU1200" s="2"/>
      <c r="VV1200" s="2"/>
      <c r="VW1200" s="2"/>
      <c r="VX1200" s="2"/>
      <c r="VY1200" s="2"/>
      <c r="VZ1200" s="2"/>
      <c r="WA1200" s="2"/>
      <c r="WB1200" s="2"/>
      <c r="WC1200" s="2"/>
      <c r="WD1200" s="2"/>
      <c r="WE1200" s="2"/>
      <c r="WF1200" s="2"/>
      <c r="WG1200" s="2"/>
      <c r="WH1200" s="2"/>
      <c r="WI1200" s="2"/>
      <c r="WJ1200" s="2"/>
      <c r="WK1200" s="2"/>
      <c r="WL1200" s="2"/>
      <c r="WM1200" s="2"/>
      <c r="WN1200" s="2"/>
      <c r="WO1200" s="2"/>
      <c r="WP1200" s="2"/>
      <c r="WQ1200" s="2"/>
      <c r="WR1200" s="2"/>
      <c r="WS1200" s="2"/>
      <c r="WT1200" s="2"/>
      <c r="WU1200" s="2"/>
      <c r="WV1200" s="2"/>
      <c r="WW1200" s="2"/>
    </row>
    <row r="1201" spans="1:621" x14ac:dyDescent="0.3">
      <c r="A1201" s="2"/>
      <c r="B1201" s="2"/>
      <c r="C1201" s="2"/>
      <c r="D1201" s="2"/>
      <c r="E1201" s="2"/>
      <c r="F1201" s="33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  <c r="IY1201" s="2"/>
      <c r="IZ1201" s="2"/>
      <c r="JA1201" s="2"/>
      <c r="JB1201" s="2"/>
      <c r="JC1201" s="2"/>
      <c r="JD1201" s="2"/>
      <c r="JE1201" s="2"/>
      <c r="JF1201" s="2"/>
      <c r="JG1201" s="2"/>
      <c r="JH1201" s="2"/>
      <c r="JI1201" s="2"/>
      <c r="JJ1201" s="2"/>
      <c r="JK1201" s="2"/>
      <c r="JL1201" s="2"/>
      <c r="JM1201" s="2"/>
      <c r="JN1201" s="2"/>
      <c r="JO1201" s="2"/>
      <c r="JP1201" s="2"/>
      <c r="JQ1201" s="2"/>
      <c r="JR1201" s="2"/>
      <c r="JS1201" s="2"/>
      <c r="JT1201" s="2"/>
      <c r="JU1201" s="2"/>
      <c r="JV1201" s="2"/>
      <c r="JW1201" s="2"/>
      <c r="JX1201" s="2"/>
      <c r="JY1201" s="2"/>
      <c r="JZ1201" s="2"/>
      <c r="KA1201" s="2"/>
      <c r="KB1201" s="2"/>
      <c r="KC1201" s="2"/>
      <c r="KD1201" s="2"/>
      <c r="KE1201" s="2"/>
      <c r="KF1201" s="2"/>
      <c r="KG1201" s="2"/>
      <c r="KH1201" s="2"/>
      <c r="KI1201" s="2"/>
      <c r="KJ1201" s="2"/>
      <c r="KK1201" s="2"/>
      <c r="KL1201" s="2"/>
      <c r="KM1201" s="2"/>
      <c r="KN1201" s="2"/>
      <c r="KO1201" s="2"/>
      <c r="KP1201" s="2"/>
      <c r="KQ1201" s="2"/>
      <c r="KR1201" s="2"/>
      <c r="KS1201" s="2"/>
      <c r="KT1201" s="2"/>
      <c r="KU1201" s="2"/>
      <c r="KV1201" s="2"/>
      <c r="KW1201" s="2"/>
      <c r="KX1201" s="2"/>
      <c r="KY1201" s="2"/>
      <c r="KZ1201" s="2"/>
      <c r="LA1201" s="2"/>
      <c r="LB1201" s="2"/>
      <c r="LC1201" s="2"/>
      <c r="LD1201" s="2"/>
      <c r="LE1201" s="2"/>
      <c r="LF1201" s="2"/>
      <c r="LG1201" s="2"/>
      <c r="LH1201" s="2"/>
      <c r="LI1201" s="2"/>
      <c r="LJ1201" s="2"/>
      <c r="LK1201" s="2"/>
      <c r="LL1201" s="2"/>
      <c r="LM1201" s="2"/>
      <c r="LN1201" s="2"/>
      <c r="LO1201" s="2"/>
      <c r="LP1201" s="2"/>
      <c r="LQ1201" s="2"/>
      <c r="LR1201" s="2"/>
      <c r="LS1201" s="2"/>
      <c r="LT1201" s="2"/>
      <c r="LU1201" s="2"/>
      <c r="LV1201" s="2"/>
      <c r="LW1201" s="2"/>
      <c r="LX1201" s="2"/>
      <c r="LY1201" s="2"/>
      <c r="LZ1201" s="2"/>
      <c r="MA1201" s="2"/>
      <c r="MB1201" s="2"/>
      <c r="MC1201" s="2"/>
      <c r="MD1201" s="2"/>
      <c r="ME1201" s="2"/>
      <c r="MF1201" s="2"/>
      <c r="MG1201" s="2"/>
      <c r="MH1201" s="2"/>
      <c r="MI1201" s="2"/>
      <c r="MJ1201" s="2"/>
      <c r="MK1201" s="2"/>
      <c r="ML1201" s="2"/>
      <c r="MM1201" s="2"/>
      <c r="MN1201" s="2"/>
      <c r="MO1201" s="2"/>
      <c r="MP1201" s="2"/>
      <c r="MQ1201" s="2"/>
      <c r="MR1201" s="2"/>
      <c r="MS1201" s="2"/>
      <c r="MT1201" s="2"/>
      <c r="MU1201" s="2"/>
      <c r="MV1201" s="2"/>
      <c r="MW1201" s="2"/>
      <c r="MX1201" s="2"/>
      <c r="MY1201" s="2"/>
      <c r="MZ1201" s="2"/>
      <c r="NA1201" s="2"/>
      <c r="NB1201" s="2"/>
      <c r="NC1201" s="2"/>
      <c r="ND1201" s="2"/>
      <c r="NE1201" s="2"/>
      <c r="NF1201" s="2"/>
      <c r="NG1201" s="2"/>
      <c r="NH1201" s="2"/>
      <c r="NI1201" s="2"/>
      <c r="NJ1201" s="2"/>
      <c r="NK1201" s="2"/>
      <c r="NL1201" s="2"/>
      <c r="NM1201" s="2"/>
      <c r="NN1201" s="2"/>
      <c r="NO1201" s="2"/>
      <c r="NP1201" s="2"/>
      <c r="NQ1201" s="2"/>
      <c r="NR1201" s="2"/>
      <c r="NS1201" s="2"/>
      <c r="NT1201" s="2"/>
      <c r="NU1201" s="2"/>
      <c r="NV1201" s="2"/>
      <c r="NW1201" s="2"/>
      <c r="NX1201" s="2"/>
      <c r="NY1201" s="2"/>
      <c r="NZ1201" s="2"/>
      <c r="OA1201" s="2"/>
      <c r="OB1201" s="2"/>
      <c r="OC1201" s="2"/>
      <c r="OD1201" s="2"/>
      <c r="OE1201" s="2"/>
      <c r="OF1201" s="2"/>
      <c r="OG1201" s="2"/>
      <c r="OH1201" s="2"/>
      <c r="OI1201" s="2"/>
      <c r="OJ1201" s="2"/>
      <c r="OK1201" s="2"/>
      <c r="OL1201" s="2"/>
      <c r="OM1201" s="2"/>
      <c r="ON1201" s="2"/>
      <c r="OO1201" s="2"/>
      <c r="OP1201" s="2"/>
      <c r="OQ1201" s="2"/>
      <c r="OR1201" s="2"/>
      <c r="OS1201" s="2"/>
      <c r="OT1201" s="2"/>
      <c r="OU1201" s="2"/>
      <c r="OV1201" s="2"/>
      <c r="OW1201" s="2"/>
      <c r="OX1201" s="2"/>
      <c r="OY1201" s="2"/>
      <c r="OZ1201" s="2"/>
      <c r="PA1201" s="2"/>
      <c r="PB1201" s="2"/>
      <c r="PC1201" s="2"/>
      <c r="PD1201" s="2"/>
      <c r="PE1201" s="2"/>
      <c r="PF1201" s="2"/>
      <c r="PG1201" s="2"/>
      <c r="PH1201" s="2"/>
      <c r="PI1201" s="2"/>
      <c r="PJ1201" s="2"/>
      <c r="PK1201" s="2"/>
      <c r="PL1201" s="2"/>
      <c r="PM1201" s="2"/>
      <c r="PN1201" s="2"/>
      <c r="PO1201" s="2"/>
      <c r="PP1201" s="2"/>
      <c r="PQ1201" s="2"/>
      <c r="PR1201" s="2"/>
      <c r="PS1201" s="2"/>
      <c r="PT1201" s="2"/>
      <c r="PU1201" s="2"/>
      <c r="PV1201" s="2"/>
      <c r="PW1201" s="2"/>
      <c r="PX1201" s="2"/>
      <c r="PY1201" s="2"/>
      <c r="PZ1201" s="2"/>
      <c r="QA1201" s="2"/>
      <c r="QB1201" s="2"/>
      <c r="QC1201" s="2"/>
      <c r="QD1201" s="2"/>
      <c r="QE1201" s="2"/>
      <c r="QF1201" s="2"/>
      <c r="QG1201" s="2"/>
      <c r="QH1201" s="2"/>
      <c r="QI1201" s="2"/>
      <c r="QJ1201" s="2"/>
      <c r="QK1201" s="2"/>
      <c r="QL1201" s="2"/>
      <c r="QM1201" s="2"/>
      <c r="QN1201" s="2"/>
      <c r="QO1201" s="2"/>
      <c r="QP1201" s="2"/>
      <c r="QQ1201" s="2"/>
      <c r="QR1201" s="2"/>
      <c r="QS1201" s="2"/>
      <c r="QT1201" s="2"/>
      <c r="QU1201" s="2"/>
      <c r="QV1201" s="2"/>
      <c r="QW1201" s="2"/>
      <c r="QX1201" s="2"/>
      <c r="QY1201" s="2"/>
      <c r="QZ1201" s="2"/>
      <c r="RA1201" s="2"/>
      <c r="RB1201" s="2"/>
      <c r="RC1201" s="2"/>
      <c r="RD1201" s="2"/>
      <c r="RE1201" s="2"/>
      <c r="RF1201" s="2"/>
      <c r="RG1201" s="2"/>
      <c r="RH1201" s="2"/>
      <c r="RI1201" s="2"/>
      <c r="RJ1201" s="2"/>
      <c r="RK1201" s="2"/>
      <c r="RL1201" s="2"/>
      <c r="RM1201" s="2"/>
      <c r="RN1201" s="2"/>
      <c r="RO1201" s="2"/>
      <c r="RP1201" s="2"/>
      <c r="RQ1201" s="2"/>
      <c r="RR1201" s="2"/>
      <c r="RS1201" s="2"/>
      <c r="RT1201" s="2"/>
      <c r="RU1201" s="2"/>
      <c r="RV1201" s="2"/>
      <c r="RW1201" s="2"/>
      <c r="RX1201" s="2"/>
      <c r="RY1201" s="2"/>
      <c r="RZ1201" s="2"/>
      <c r="SA1201" s="2"/>
      <c r="SB1201" s="2"/>
      <c r="SC1201" s="2"/>
      <c r="SD1201" s="2"/>
      <c r="SE1201" s="2"/>
      <c r="SF1201" s="2"/>
      <c r="SG1201" s="2"/>
      <c r="SH1201" s="2"/>
      <c r="SI1201" s="2"/>
      <c r="SJ1201" s="2"/>
      <c r="SK1201" s="2"/>
      <c r="SL1201" s="2"/>
      <c r="SM1201" s="2"/>
      <c r="SN1201" s="2"/>
      <c r="SO1201" s="2"/>
      <c r="SP1201" s="2"/>
      <c r="SQ1201" s="2"/>
      <c r="SR1201" s="2"/>
      <c r="SS1201" s="2"/>
      <c r="ST1201" s="2"/>
      <c r="SU1201" s="2"/>
      <c r="SV1201" s="2"/>
      <c r="SW1201" s="2"/>
      <c r="SX1201" s="2"/>
      <c r="SY1201" s="2"/>
      <c r="SZ1201" s="2"/>
      <c r="TA1201" s="2"/>
      <c r="TB1201" s="2"/>
      <c r="TC1201" s="2"/>
      <c r="TD1201" s="2"/>
      <c r="TE1201" s="2"/>
      <c r="TF1201" s="2"/>
      <c r="TG1201" s="2"/>
      <c r="TH1201" s="2"/>
      <c r="TI1201" s="2"/>
      <c r="TJ1201" s="2"/>
      <c r="TK1201" s="2"/>
      <c r="TL1201" s="2"/>
      <c r="TM1201" s="2"/>
      <c r="TN1201" s="2"/>
      <c r="TO1201" s="2"/>
      <c r="TP1201" s="2"/>
      <c r="TQ1201" s="2"/>
      <c r="TR1201" s="2"/>
      <c r="TS1201" s="2"/>
      <c r="TT1201" s="2"/>
      <c r="TU1201" s="2"/>
      <c r="TV1201" s="2"/>
      <c r="TW1201" s="2"/>
      <c r="TX1201" s="2"/>
      <c r="TY1201" s="2"/>
      <c r="TZ1201" s="2"/>
      <c r="UA1201" s="2"/>
      <c r="UB1201" s="2"/>
      <c r="UC1201" s="2"/>
      <c r="UD1201" s="2"/>
      <c r="UE1201" s="2"/>
      <c r="UF1201" s="2"/>
      <c r="UG1201" s="2"/>
      <c r="UH1201" s="2"/>
      <c r="UI1201" s="2"/>
      <c r="UJ1201" s="2"/>
      <c r="UK1201" s="2"/>
      <c r="UL1201" s="2"/>
      <c r="UM1201" s="2"/>
      <c r="UN1201" s="2"/>
      <c r="UO1201" s="2"/>
      <c r="UP1201" s="2"/>
      <c r="UQ1201" s="2"/>
      <c r="UR1201" s="2"/>
      <c r="US1201" s="2"/>
      <c r="UT1201" s="2"/>
      <c r="UU1201" s="2"/>
      <c r="UV1201" s="2"/>
      <c r="UW1201" s="2"/>
      <c r="UX1201" s="2"/>
      <c r="UY1201" s="2"/>
      <c r="UZ1201" s="2"/>
      <c r="VA1201" s="2"/>
      <c r="VB1201" s="2"/>
      <c r="VC1201" s="2"/>
      <c r="VD1201" s="2"/>
      <c r="VE1201" s="2"/>
      <c r="VF1201" s="2"/>
      <c r="VG1201" s="2"/>
      <c r="VH1201" s="2"/>
      <c r="VI1201" s="2"/>
      <c r="VJ1201" s="2"/>
      <c r="VK1201" s="2"/>
      <c r="VL1201" s="2"/>
      <c r="VM1201" s="2"/>
      <c r="VN1201" s="2"/>
      <c r="VO1201" s="2"/>
      <c r="VP1201" s="2"/>
      <c r="VQ1201" s="2"/>
      <c r="VR1201" s="2"/>
      <c r="VS1201" s="2"/>
      <c r="VT1201" s="2"/>
      <c r="VU1201" s="2"/>
      <c r="VV1201" s="2"/>
      <c r="VW1201" s="2"/>
      <c r="VX1201" s="2"/>
      <c r="VY1201" s="2"/>
      <c r="VZ1201" s="2"/>
      <c r="WA1201" s="2"/>
      <c r="WB1201" s="2"/>
      <c r="WC1201" s="2"/>
      <c r="WD1201" s="2"/>
      <c r="WE1201" s="2"/>
      <c r="WF1201" s="2"/>
      <c r="WG1201" s="2"/>
      <c r="WH1201" s="2"/>
      <c r="WI1201" s="2"/>
      <c r="WJ1201" s="2"/>
      <c r="WK1201" s="2"/>
      <c r="WL1201" s="2"/>
      <c r="WM1201" s="2"/>
      <c r="WN1201" s="2"/>
      <c r="WO1201" s="2"/>
      <c r="WP1201" s="2"/>
      <c r="WQ1201" s="2"/>
      <c r="WR1201" s="2"/>
      <c r="WS1201" s="2"/>
      <c r="WT1201" s="2"/>
      <c r="WU1201" s="2"/>
      <c r="WV1201" s="2"/>
      <c r="WW1201" s="2"/>
    </row>
    <row r="1202" spans="1:621" x14ac:dyDescent="0.3">
      <c r="A1202" s="2"/>
      <c r="B1202" s="2"/>
      <c r="C1202" s="2"/>
      <c r="D1202" s="2"/>
      <c r="E1202" s="2"/>
      <c r="F1202" s="33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  <c r="IX1202" s="2"/>
      <c r="IY1202" s="2"/>
      <c r="IZ1202" s="2"/>
      <c r="JA1202" s="2"/>
      <c r="JB1202" s="2"/>
      <c r="JC1202" s="2"/>
      <c r="JD1202" s="2"/>
      <c r="JE1202" s="2"/>
      <c r="JF1202" s="2"/>
      <c r="JG1202" s="2"/>
      <c r="JH1202" s="2"/>
      <c r="JI1202" s="2"/>
      <c r="JJ1202" s="2"/>
      <c r="JK1202" s="2"/>
      <c r="JL1202" s="2"/>
      <c r="JM1202" s="2"/>
      <c r="JN1202" s="2"/>
      <c r="JO1202" s="2"/>
      <c r="JP1202" s="2"/>
      <c r="JQ1202" s="2"/>
      <c r="JR1202" s="2"/>
      <c r="JS1202" s="2"/>
      <c r="JT1202" s="2"/>
      <c r="JU1202" s="2"/>
      <c r="JV1202" s="2"/>
      <c r="JW1202" s="2"/>
      <c r="JX1202" s="2"/>
      <c r="JY1202" s="2"/>
      <c r="JZ1202" s="2"/>
      <c r="KA1202" s="2"/>
      <c r="KB1202" s="2"/>
      <c r="KC1202" s="2"/>
      <c r="KD1202" s="2"/>
      <c r="KE1202" s="2"/>
      <c r="KF1202" s="2"/>
      <c r="KG1202" s="2"/>
      <c r="KH1202" s="2"/>
      <c r="KI1202" s="2"/>
      <c r="KJ1202" s="2"/>
      <c r="KK1202" s="2"/>
      <c r="KL1202" s="2"/>
      <c r="KM1202" s="2"/>
      <c r="KN1202" s="2"/>
      <c r="KO1202" s="2"/>
      <c r="KP1202" s="2"/>
      <c r="KQ1202" s="2"/>
      <c r="KR1202" s="2"/>
      <c r="KS1202" s="2"/>
      <c r="KT1202" s="2"/>
      <c r="KU1202" s="2"/>
      <c r="KV1202" s="2"/>
      <c r="KW1202" s="2"/>
      <c r="KX1202" s="2"/>
      <c r="KY1202" s="2"/>
      <c r="KZ1202" s="2"/>
      <c r="LA1202" s="2"/>
      <c r="LB1202" s="2"/>
      <c r="LC1202" s="2"/>
      <c r="LD1202" s="2"/>
      <c r="LE1202" s="2"/>
      <c r="LF1202" s="2"/>
      <c r="LG1202" s="2"/>
      <c r="LH1202" s="2"/>
      <c r="LI1202" s="2"/>
      <c r="LJ1202" s="2"/>
      <c r="LK1202" s="2"/>
      <c r="LL1202" s="2"/>
      <c r="LM1202" s="2"/>
      <c r="LN1202" s="2"/>
      <c r="LO1202" s="2"/>
      <c r="LP1202" s="2"/>
      <c r="LQ1202" s="2"/>
      <c r="LR1202" s="2"/>
      <c r="LS1202" s="2"/>
      <c r="LT1202" s="2"/>
      <c r="LU1202" s="2"/>
      <c r="LV1202" s="2"/>
      <c r="LW1202" s="2"/>
      <c r="LX1202" s="2"/>
      <c r="LY1202" s="2"/>
      <c r="LZ1202" s="2"/>
      <c r="MA1202" s="2"/>
      <c r="MB1202" s="2"/>
      <c r="MC1202" s="2"/>
      <c r="MD1202" s="2"/>
      <c r="ME1202" s="2"/>
      <c r="MF1202" s="2"/>
      <c r="MG1202" s="2"/>
      <c r="MH1202" s="2"/>
      <c r="MI1202" s="2"/>
      <c r="MJ1202" s="2"/>
      <c r="MK1202" s="2"/>
      <c r="ML1202" s="2"/>
      <c r="MM1202" s="2"/>
      <c r="MN1202" s="2"/>
      <c r="MO1202" s="2"/>
      <c r="MP1202" s="2"/>
      <c r="MQ1202" s="2"/>
      <c r="MR1202" s="2"/>
      <c r="MS1202" s="2"/>
      <c r="MT1202" s="2"/>
      <c r="MU1202" s="2"/>
      <c r="MV1202" s="2"/>
      <c r="MW1202" s="2"/>
      <c r="MX1202" s="2"/>
      <c r="MY1202" s="2"/>
      <c r="MZ1202" s="2"/>
      <c r="NA1202" s="2"/>
      <c r="NB1202" s="2"/>
      <c r="NC1202" s="2"/>
      <c r="ND1202" s="2"/>
      <c r="NE1202" s="2"/>
      <c r="NF1202" s="2"/>
      <c r="NG1202" s="2"/>
      <c r="NH1202" s="2"/>
      <c r="NI1202" s="2"/>
      <c r="NJ1202" s="2"/>
      <c r="NK1202" s="2"/>
      <c r="NL1202" s="2"/>
      <c r="NM1202" s="2"/>
      <c r="NN1202" s="2"/>
      <c r="NO1202" s="2"/>
      <c r="NP1202" s="2"/>
      <c r="NQ1202" s="2"/>
      <c r="NR1202" s="2"/>
      <c r="NS1202" s="2"/>
      <c r="NT1202" s="2"/>
      <c r="NU1202" s="2"/>
      <c r="NV1202" s="2"/>
      <c r="NW1202" s="2"/>
      <c r="NX1202" s="2"/>
      <c r="NY1202" s="2"/>
      <c r="NZ1202" s="2"/>
      <c r="OA1202" s="2"/>
      <c r="OB1202" s="2"/>
      <c r="OC1202" s="2"/>
      <c r="OD1202" s="2"/>
      <c r="OE1202" s="2"/>
      <c r="OF1202" s="2"/>
      <c r="OG1202" s="2"/>
      <c r="OH1202" s="2"/>
      <c r="OI1202" s="2"/>
      <c r="OJ1202" s="2"/>
      <c r="OK1202" s="2"/>
      <c r="OL1202" s="2"/>
      <c r="OM1202" s="2"/>
      <c r="ON1202" s="2"/>
      <c r="OO1202" s="2"/>
      <c r="OP1202" s="2"/>
      <c r="OQ1202" s="2"/>
      <c r="OR1202" s="2"/>
      <c r="OS1202" s="2"/>
      <c r="OT1202" s="2"/>
      <c r="OU1202" s="2"/>
      <c r="OV1202" s="2"/>
      <c r="OW1202" s="2"/>
      <c r="OX1202" s="2"/>
      <c r="OY1202" s="2"/>
      <c r="OZ1202" s="2"/>
      <c r="PA1202" s="2"/>
      <c r="PB1202" s="2"/>
      <c r="PC1202" s="2"/>
      <c r="PD1202" s="2"/>
      <c r="PE1202" s="2"/>
      <c r="PF1202" s="2"/>
      <c r="PG1202" s="2"/>
      <c r="PH1202" s="2"/>
      <c r="PI1202" s="2"/>
      <c r="PJ1202" s="2"/>
      <c r="PK1202" s="2"/>
      <c r="PL1202" s="2"/>
      <c r="PM1202" s="2"/>
      <c r="PN1202" s="2"/>
      <c r="PO1202" s="2"/>
      <c r="PP1202" s="2"/>
      <c r="PQ1202" s="2"/>
      <c r="PR1202" s="2"/>
      <c r="PS1202" s="2"/>
      <c r="PT1202" s="2"/>
      <c r="PU1202" s="2"/>
      <c r="PV1202" s="2"/>
      <c r="PW1202" s="2"/>
      <c r="PX1202" s="2"/>
      <c r="PY1202" s="2"/>
      <c r="PZ1202" s="2"/>
      <c r="QA1202" s="2"/>
      <c r="QB1202" s="2"/>
      <c r="QC1202" s="2"/>
      <c r="QD1202" s="2"/>
      <c r="QE1202" s="2"/>
      <c r="QF1202" s="2"/>
      <c r="QG1202" s="2"/>
      <c r="QH1202" s="2"/>
      <c r="QI1202" s="2"/>
      <c r="QJ1202" s="2"/>
      <c r="QK1202" s="2"/>
      <c r="QL1202" s="2"/>
      <c r="QM1202" s="2"/>
      <c r="QN1202" s="2"/>
      <c r="QO1202" s="2"/>
      <c r="QP1202" s="2"/>
      <c r="QQ1202" s="2"/>
      <c r="QR1202" s="2"/>
      <c r="QS1202" s="2"/>
      <c r="QT1202" s="2"/>
      <c r="QU1202" s="2"/>
      <c r="QV1202" s="2"/>
      <c r="QW1202" s="2"/>
      <c r="QX1202" s="2"/>
      <c r="QY1202" s="2"/>
      <c r="QZ1202" s="2"/>
      <c r="RA1202" s="2"/>
      <c r="RB1202" s="2"/>
      <c r="RC1202" s="2"/>
      <c r="RD1202" s="2"/>
      <c r="RE1202" s="2"/>
      <c r="RF1202" s="2"/>
      <c r="RG1202" s="2"/>
      <c r="RH1202" s="2"/>
      <c r="RI1202" s="2"/>
      <c r="RJ1202" s="2"/>
      <c r="RK1202" s="2"/>
      <c r="RL1202" s="2"/>
      <c r="RM1202" s="2"/>
      <c r="RN1202" s="2"/>
      <c r="RO1202" s="2"/>
      <c r="RP1202" s="2"/>
      <c r="RQ1202" s="2"/>
      <c r="RR1202" s="2"/>
      <c r="RS1202" s="2"/>
      <c r="RT1202" s="2"/>
      <c r="RU1202" s="2"/>
      <c r="RV1202" s="2"/>
      <c r="RW1202" s="2"/>
      <c r="RX1202" s="2"/>
      <c r="RY1202" s="2"/>
      <c r="RZ1202" s="2"/>
      <c r="SA1202" s="2"/>
      <c r="SB1202" s="2"/>
      <c r="SC1202" s="2"/>
      <c r="SD1202" s="2"/>
      <c r="SE1202" s="2"/>
      <c r="SF1202" s="2"/>
      <c r="SG1202" s="2"/>
      <c r="SH1202" s="2"/>
      <c r="SI1202" s="2"/>
      <c r="SJ1202" s="2"/>
      <c r="SK1202" s="2"/>
      <c r="SL1202" s="2"/>
      <c r="SM1202" s="2"/>
      <c r="SN1202" s="2"/>
      <c r="SO1202" s="2"/>
      <c r="SP1202" s="2"/>
      <c r="SQ1202" s="2"/>
      <c r="SR1202" s="2"/>
      <c r="SS1202" s="2"/>
      <c r="ST1202" s="2"/>
      <c r="SU1202" s="2"/>
      <c r="SV1202" s="2"/>
      <c r="SW1202" s="2"/>
      <c r="SX1202" s="2"/>
      <c r="SY1202" s="2"/>
      <c r="SZ1202" s="2"/>
      <c r="TA1202" s="2"/>
      <c r="TB1202" s="2"/>
      <c r="TC1202" s="2"/>
      <c r="TD1202" s="2"/>
      <c r="TE1202" s="2"/>
      <c r="TF1202" s="2"/>
      <c r="TG1202" s="2"/>
      <c r="TH1202" s="2"/>
      <c r="TI1202" s="2"/>
      <c r="TJ1202" s="2"/>
      <c r="TK1202" s="2"/>
      <c r="TL1202" s="2"/>
      <c r="TM1202" s="2"/>
      <c r="TN1202" s="2"/>
      <c r="TO1202" s="2"/>
      <c r="TP1202" s="2"/>
      <c r="TQ1202" s="2"/>
      <c r="TR1202" s="2"/>
      <c r="TS1202" s="2"/>
      <c r="TT1202" s="2"/>
      <c r="TU1202" s="2"/>
      <c r="TV1202" s="2"/>
      <c r="TW1202" s="2"/>
      <c r="TX1202" s="2"/>
      <c r="TY1202" s="2"/>
      <c r="TZ1202" s="2"/>
      <c r="UA1202" s="2"/>
      <c r="UB1202" s="2"/>
      <c r="UC1202" s="2"/>
      <c r="UD1202" s="2"/>
      <c r="UE1202" s="2"/>
      <c r="UF1202" s="2"/>
      <c r="UG1202" s="2"/>
      <c r="UH1202" s="2"/>
      <c r="UI1202" s="2"/>
      <c r="UJ1202" s="2"/>
      <c r="UK1202" s="2"/>
      <c r="UL1202" s="2"/>
      <c r="UM1202" s="2"/>
      <c r="UN1202" s="2"/>
      <c r="UO1202" s="2"/>
      <c r="UP1202" s="2"/>
      <c r="UQ1202" s="2"/>
      <c r="UR1202" s="2"/>
      <c r="US1202" s="2"/>
      <c r="UT1202" s="2"/>
      <c r="UU1202" s="2"/>
      <c r="UV1202" s="2"/>
      <c r="UW1202" s="2"/>
      <c r="UX1202" s="2"/>
      <c r="UY1202" s="2"/>
      <c r="UZ1202" s="2"/>
      <c r="VA1202" s="2"/>
      <c r="VB1202" s="2"/>
      <c r="VC1202" s="2"/>
      <c r="VD1202" s="2"/>
      <c r="VE1202" s="2"/>
      <c r="VF1202" s="2"/>
      <c r="VG1202" s="2"/>
      <c r="VH1202" s="2"/>
      <c r="VI1202" s="2"/>
      <c r="VJ1202" s="2"/>
      <c r="VK1202" s="2"/>
      <c r="VL1202" s="2"/>
      <c r="VM1202" s="2"/>
      <c r="VN1202" s="2"/>
      <c r="VO1202" s="2"/>
      <c r="VP1202" s="2"/>
      <c r="VQ1202" s="2"/>
      <c r="VR1202" s="2"/>
      <c r="VS1202" s="2"/>
      <c r="VT1202" s="2"/>
      <c r="VU1202" s="2"/>
      <c r="VV1202" s="2"/>
      <c r="VW1202" s="2"/>
      <c r="VX1202" s="2"/>
      <c r="VY1202" s="2"/>
      <c r="VZ1202" s="2"/>
      <c r="WA1202" s="2"/>
      <c r="WB1202" s="2"/>
      <c r="WC1202" s="2"/>
      <c r="WD1202" s="2"/>
      <c r="WE1202" s="2"/>
      <c r="WF1202" s="2"/>
      <c r="WG1202" s="2"/>
      <c r="WH1202" s="2"/>
      <c r="WI1202" s="2"/>
      <c r="WJ1202" s="2"/>
      <c r="WK1202" s="2"/>
      <c r="WL1202" s="2"/>
      <c r="WM1202" s="2"/>
      <c r="WN1202" s="2"/>
      <c r="WO1202" s="2"/>
      <c r="WP1202" s="2"/>
      <c r="WQ1202" s="2"/>
      <c r="WR1202" s="2"/>
      <c r="WS1202" s="2"/>
      <c r="WT1202" s="2"/>
      <c r="WU1202" s="2"/>
      <c r="WV1202" s="2"/>
      <c r="WW1202" s="2"/>
    </row>
    <row r="1203" spans="1:621" x14ac:dyDescent="0.3">
      <c r="A1203" s="2"/>
      <c r="B1203" s="2"/>
      <c r="C1203" s="2"/>
      <c r="D1203" s="2"/>
      <c r="E1203" s="2"/>
      <c r="F1203" s="33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  <c r="IW1203" s="2"/>
      <c r="IX1203" s="2"/>
      <c r="IY1203" s="2"/>
      <c r="IZ1203" s="2"/>
      <c r="JA1203" s="2"/>
      <c r="JB1203" s="2"/>
      <c r="JC1203" s="2"/>
      <c r="JD1203" s="2"/>
      <c r="JE1203" s="2"/>
      <c r="JF1203" s="2"/>
      <c r="JG1203" s="2"/>
      <c r="JH1203" s="2"/>
      <c r="JI1203" s="2"/>
      <c r="JJ1203" s="2"/>
      <c r="JK1203" s="2"/>
      <c r="JL1203" s="2"/>
      <c r="JM1203" s="2"/>
      <c r="JN1203" s="2"/>
      <c r="JO1203" s="2"/>
      <c r="JP1203" s="2"/>
      <c r="JQ1203" s="2"/>
      <c r="JR1203" s="2"/>
      <c r="JS1203" s="2"/>
      <c r="JT1203" s="2"/>
      <c r="JU1203" s="2"/>
      <c r="JV1203" s="2"/>
      <c r="JW1203" s="2"/>
      <c r="JX1203" s="2"/>
      <c r="JY1203" s="2"/>
      <c r="JZ1203" s="2"/>
      <c r="KA1203" s="2"/>
      <c r="KB1203" s="2"/>
      <c r="KC1203" s="2"/>
      <c r="KD1203" s="2"/>
      <c r="KE1203" s="2"/>
      <c r="KF1203" s="2"/>
      <c r="KG1203" s="2"/>
      <c r="KH1203" s="2"/>
      <c r="KI1203" s="2"/>
      <c r="KJ1203" s="2"/>
      <c r="KK1203" s="2"/>
      <c r="KL1203" s="2"/>
      <c r="KM1203" s="2"/>
      <c r="KN1203" s="2"/>
      <c r="KO1203" s="2"/>
      <c r="KP1203" s="2"/>
      <c r="KQ1203" s="2"/>
      <c r="KR1203" s="2"/>
      <c r="KS1203" s="2"/>
      <c r="KT1203" s="2"/>
      <c r="KU1203" s="2"/>
      <c r="KV1203" s="2"/>
      <c r="KW1203" s="2"/>
      <c r="KX1203" s="2"/>
      <c r="KY1203" s="2"/>
      <c r="KZ1203" s="2"/>
      <c r="LA1203" s="2"/>
      <c r="LB1203" s="2"/>
      <c r="LC1203" s="2"/>
      <c r="LD1203" s="2"/>
      <c r="LE1203" s="2"/>
      <c r="LF1203" s="2"/>
      <c r="LG1203" s="2"/>
      <c r="LH1203" s="2"/>
      <c r="LI1203" s="2"/>
      <c r="LJ1203" s="2"/>
      <c r="LK1203" s="2"/>
      <c r="LL1203" s="2"/>
      <c r="LM1203" s="2"/>
      <c r="LN1203" s="2"/>
      <c r="LO1203" s="2"/>
      <c r="LP1203" s="2"/>
      <c r="LQ1203" s="2"/>
      <c r="LR1203" s="2"/>
      <c r="LS1203" s="2"/>
      <c r="LT1203" s="2"/>
      <c r="LU1203" s="2"/>
      <c r="LV1203" s="2"/>
      <c r="LW1203" s="2"/>
      <c r="LX1203" s="2"/>
      <c r="LY1203" s="2"/>
      <c r="LZ1203" s="2"/>
      <c r="MA1203" s="2"/>
      <c r="MB1203" s="2"/>
      <c r="MC1203" s="2"/>
      <c r="MD1203" s="2"/>
      <c r="ME1203" s="2"/>
      <c r="MF1203" s="2"/>
      <c r="MG1203" s="2"/>
      <c r="MH1203" s="2"/>
      <c r="MI1203" s="2"/>
      <c r="MJ1203" s="2"/>
      <c r="MK1203" s="2"/>
      <c r="ML1203" s="2"/>
      <c r="MM1203" s="2"/>
      <c r="MN1203" s="2"/>
      <c r="MO1203" s="2"/>
      <c r="MP1203" s="2"/>
      <c r="MQ1203" s="2"/>
      <c r="MR1203" s="2"/>
      <c r="MS1203" s="2"/>
      <c r="MT1203" s="2"/>
      <c r="MU1203" s="2"/>
      <c r="MV1203" s="2"/>
      <c r="MW1203" s="2"/>
      <c r="MX1203" s="2"/>
      <c r="MY1203" s="2"/>
      <c r="MZ1203" s="2"/>
      <c r="NA1203" s="2"/>
      <c r="NB1203" s="2"/>
      <c r="NC1203" s="2"/>
      <c r="ND1203" s="2"/>
      <c r="NE1203" s="2"/>
      <c r="NF1203" s="2"/>
      <c r="NG1203" s="2"/>
      <c r="NH1203" s="2"/>
      <c r="NI1203" s="2"/>
      <c r="NJ1203" s="2"/>
      <c r="NK1203" s="2"/>
      <c r="NL1203" s="2"/>
      <c r="NM1203" s="2"/>
      <c r="NN1203" s="2"/>
      <c r="NO1203" s="2"/>
      <c r="NP1203" s="2"/>
      <c r="NQ1203" s="2"/>
      <c r="NR1203" s="2"/>
      <c r="NS1203" s="2"/>
      <c r="NT1203" s="2"/>
      <c r="NU1203" s="2"/>
      <c r="NV1203" s="2"/>
      <c r="NW1203" s="2"/>
      <c r="NX1203" s="2"/>
      <c r="NY1203" s="2"/>
      <c r="NZ1203" s="2"/>
      <c r="OA1203" s="2"/>
      <c r="OB1203" s="2"/>
      <c r="OC1203" s="2"/>
      <c r="OD1203" s="2"/>
      <c r="OE1203" s="2"/>
      <c r="OF1203" s="2"/>
      <c r="OG1203" s="2"/>
      <c r="OH1203" s="2"/>
      <c r="OI1203" s="2"/>
      <c r="OJ1203" s="2"/>
      <c r="OK1203" s="2"/>
      <c r="OL1203" s="2"/>
      <c r="OM1203" s="2"/>
      <c r="ON1203" s="2"/>
      <c r="OO1203" s="2"/>
      <c r="OP1203" s="2"/>
      <c r="OQ1203" s="2"/>
      <c r="OR1203" s="2"/>
      <c r="OS1203" s="2"/>
      <c r="OT1203" s="2"/>
      <c r="OU1203" s="2"/>
      <c r="OV1203" s="2"/>
      <c r="OW1203" s="2"/>
      <c r="OX1203" s="2"/>
      <c r="OY1203" s="2"/>
      <c r="OZ1203" s="2"/>
      <c r="PA1203" s="2"/>
      <c r="PB1203" s="2"/>
      <c r="PC1203" s="2"/>
      <c r="PD1203" s="2"/>
      <c r="PE1203" s="2"/>
      <c r="PF1203" s="2"/>
      <c r="PG1203" s="2"/>
      <c r="PH1203" s="2"/>
      <c r="PI1203" s="2"/>
      <c r="PJ1203" s="2"/>
      <c r="PK1203" s="2"/>
      <c r="PL1203" s="2"/>
      <c r="PM1203" s="2"/>
      <c r="PN1203" s="2"/>
      <c r="PO1203" s="2"/>
      <c r="PP1203" s="2"/>
      <c r="PQ1203" s="2"/>
      <c r="PR1203" s="2"/>
      <c r="PS1203" s="2"/>
      <c r="PT1203" s="2"/>
      <c r="PU1203" s="2"/>
      <c r="PV1203" s="2"/>
      <c r="PW1203" s="2"/>
      <c r="PX1203" s="2"/>
      <c r="PY1203" s="2"/>
      <c r="PZ1203" s="2"/>
      <c r="QA1203" s="2"/>
      <c r="QB1203" s="2"/>
      <c r="QC1203" s="2"/>
      <c r="QD1203" s="2"/>
      <c r="QE1203" s="2"/>
      <c r="QF1203" s="2"/>
      <c r="QG1203" s="2"/>
      <c r="QH1203" s="2"/>
      <c r="QI1203" s="2"/>
      <c r="QJ1203" s="2"/>
      <c r="QK1203" s="2"/>
      <c r="QL1203" s="2"/>
      <c r="QM1203" s="2"/>
      <c r="QN1203" s="2"/>
      <c r="QO1203" s="2"/>
      <c r="QP1203" s="2"/>
      <c r="QQ1203" s="2"/>
      <c r="QR1203" s="2"/>
      <c r="QS1203" s="2"/>
      <c r="QT1203" s="2"/>
      <c r="QU1203" s="2"/>
      <c r="QV1203" s="2"/>
      <c r="QW1203" s="2"/>
      <c r="QX1203" s="2"/>
      <c r="QY1203" s="2"/>
      <c r="QZ1203" s="2"/>
      <c r="RA1203" s="2"/>
      <c r="RB1203" s="2"/>
      <c r="RC1203" s="2"/>
      <c r="RD1203" s="2"/>
      <c r="RE1203" s="2"/>
      <c r="RF1203" s="2"/>
      <c r="RG1203" s="2"/>
      <c r="RH1203" s="2"/>
      <c r="RI1203" s="2"/>
      <c r="RJ1203" s="2"/>
      <c r="RK1203" s="2"/>
      <c r="RL1203" s="2"/>
      <c r="RM1203" s="2"/>
      <c r="RN1203" s="2"/>
      <c r="RO1203" s="2"/>
      <c r="RP1203" s="2"/>
      <c r="RQ1203" s="2"/>
      <c r="RR1203" s="2"/>
      <c r="RS1203" s="2"/>
      <c r="RT1203" s="2"/>
      <c r="RU1203" s="2"/>
      <c r="RV1203" s="2"/>
      <c r="RW1203" s="2"/>
      <c r="RX1203" s="2"/>
      <c r="RY1203" s="2"/>
      <c r="RZ1203" s="2"/>
      <c r="SA1203" s="2"/>
      <c r="SB1203" s="2"/>
      <c r="SC1203" s="2"/>
      <c r="SD1203" s="2"/>
      <c r="SE1203" s="2"/>
      <c r="SF1203" s="2"/>
      <c r="SG1203" s="2"/>
      <c r="SH1203" s="2"/>
      <c r="SI1203" s="2"/>
      <c r="SJ1203" s="2"/>
      <c r="SK1203" s="2"/>
      <c r="SL1203" s="2"/>
      <c r="SM1203" s="2"/>
      <c r="SN1203" s="2"/>
      <c r="SO1203" s="2"/>
      <c r="SP1203" s="2"/>
      <c r="SQ1203" s="2"/>
      <c r="SR1203" s="2"/>
      <c r="SS1203" s="2"/>
      <c r="ST1203" s="2"/>
      <c r="SU1203" s="2"/>
      <c r="SV1203" s="2"/>
      <c r="SW1203" s="2"/>
      <c r="SX1203" s="2"/>
      <c r="SY1203" s="2"/>
      <c r="SZ1203" s="2"/>
      <c r="TA1203" s="2"/>
      <c r="TB1203" s="2"/>
      <c r="TC1203" s="2"/>
      <c r="TD1203" s="2"/>
      <c r="TE1203" s="2"/>
      <c r="TF1203" s="2"/>
      <c r="TG1203" s="2"/>
      <c r="TH1203" s="2"/>
      <c r="TI1203" s="2"/>
      <c r="TJ1203" s="2"/>
      <c r="TK1203" s="2"/>
      <c r="TL1203" s="2"/>
      <c r="TM1203" s="2"/>
      <c r="TN1203" s="2"/>
      <c r="TO1203" s="2"/>
      <c r="TP1203" s="2"/>
      <c r="TQ1203" s="2"/>
      <c r="TR1203" s="2"/>
      <c r="TS1203" s="2"/>
      <c r="TT1203" s="2"/>
      <c r="TU1203" s="2"/>
      <c r="TV1203" s="2"/>
      <c r="TW1203" s="2"/>
      <c r="TX1203" s="2"/>
      <c r="TY1203" s="2"/>
      <c r="TZ1203" s="2"/>
      <c r="UA1203" s="2"/>
      <c r="UB1203" s="2"/>
      <c r="UC1203" s="2"/>
      <c r="UD1203" s="2"/>
      <c r="UE1203" s="2"/>
      <c r="UF1203" s="2"/>
      <c r="UG1203" s="2"/>
      <c r="UH1203" s="2"/>
      <c r="UI1203" s="2"/>
      <c r="UJ1203" s="2"/>
      <c r="UK1203" s="2"/>
      <c r="UL1203" s="2"/>
      <c r="UM1203" s="2"/>
      <c r="UN1203" s="2"/>
      <c r="UO1203" s="2"/>
      <c r="UP1203" s="2"/>
      <c r="UQ1203" s="2"/>
      <c r="UR1203" s="2"/>
      <c r="US1203" s="2"/>
      <c r="UT1203" s="2"/>
      <c r="UU1203" s="2"/>
      <c r="UV1203" s="2"/>
      <c r="UW1203" s="2"/>
      <c r="UX1203" s="2"/>
      <c r="UY1203" s="2"/>
      <c r="UZ1203" s="2"/>
      <c r="VA1203" s="2"/>
      <c r="VB1203" s="2"/>
      <c r="VC1203" s="2"/>
      <c r="VD1203" s="2"/>
      <c r="VE1203" s="2"/>
      <c r="VF1203" s="2"/>
      <c r="VG1203" s="2"/>
      <c r="VH1203" s="2"/>
      <c r="VI1203" s="2"/>
      <c r="VJ1203" s="2"/>
      <c r="VK1203" s="2"/>
      <c r="VL1203" s="2"/>
      <c r="VM1203" s="2"/>
      <c r="VN1203" s="2"/>
      <c r="VO1203" s="2"/>
      <c r="VP1203" s="2"/>
      <c r="VQ1203" s="2"/>
      <c r="VR1203" s="2"/>
      <c r="VS1203" s="2"/>
      <c r="VT1203" s="2"/>
      <c r="VU1203" s="2"/>
      <c r="VV1203" s="2"/>
      <c r="VW1203" s="2"/>
      <c r="VX1203" s="2"/>
      <c r="VY1203" s="2"/>
      <c r="VZ1203" s="2"/>
      <c r="WA1203" s="2"/>
      <c r="WB1203" s="2"/>
      <c r="WC1203" s="2"/>
      <c r="WD1203" s="2"/>
      <c r="WE1203" s="2"/>
      <c r="WF1203" s="2"/>
      <c r="WG1203" s="2"/>
      <c r="WH1203" s="2"/>
      <c r="WI1203" s="2"/>
      <c r="WJ1203" s="2"/>
      <c r="WK1203" s="2"/>
      <c r="WL1203" s="2"/>
      <c r="WM1203" s="2"/>
      <c r="WN1203" s="2"/>
      <c r="WO1203" s="2"/>
      <c r="WP1203" s="2"/>
      <c r="WQ1203" s="2"/>
      <c r="WR1203" s="2"/>
      <c r="WS1203" s="2"/>
      <c r="WT1203" s="2"/>
      <c r="WU1203" s="2"/>
      <c r="WV1203" s="2"/>
      <c r="WW1203" s="2"/>
    </row>
    <row r="1204" spans="1:621" x14ac:dyDescent="0.3">
      <c r="A1204" s="2"/>
      <c r="B1204" s="2"/>
      <c r="C1204" s="2"/>
      <c r="D1204" s="2"/>
      <c r="E1204" s="2"/>
      <c r="F1204" s="33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  <c r="IX1204" s="2"/>
      <c r="IY1204" s="2"/>
      <c r="IZ1204" s="2"/>
      <c r="JA1204" s="2"/>
      <c r="JB1204" s="2"/>
      <c r="JC1204" s="2"/>
      <c r="JD1204" s="2"/>
      <c r="JE1204" s="2"/>
      <c r="JF1204" s="2"/>
      <c r="JG1204" s="2"/>
      <c r="JH1204" s="2"/>
      <c r="JI1204" s="2"/>
      <c r="JJ1204" s="2"/>
      <c r="JK1204" s="2"/>
      <c r="JL1204" s="2"/>
      <c r="JM1204" s="2"/>
      <c r="JN1204" s="2"/>
      <c r="JO1204" s="2"/>
      <c r="JP1204" s="2"/>
      <c r="JQ1204" s="2"/>
      <c r="JR1204" s="2"/>
      <c r="JS1204" s="2"/>
      <c r="JT1204" s="2"/>
      <c r="JU1204" s="2"/>
      <c r="JV1204" s="2"/>
      <c r="JW1204" s="2"/>
      <c r="JX1204" s="2"/>
      <c r="JY1204" s="2"/>
      <c r="JZ1204" s="2"/>
      <c r="KA1204" s="2"/>
      <c r="KB1204" s="2"/>
      <c r="KC1204" s="2"/>
      <c r="KD1204" s="2"/>
      <c r="KE1204" s="2"/>
      <c r="KF1204" s="2"/>
      <c r="KG1204" s="2"/>
      <c r="KH1204" s="2"/>
      <c r="KI1204" s="2"/>
      <c r="KJ1204" s="2"/>
      <c r="KK1204" s="2"/>
      <c r="KL1204" s="2"/>
      <c r="KM1204" s="2"/>
      <c r="KN1204" s="2"/>
      <c r="KO1204" s="2"/>
      <c r="KP1204" s="2"/>
      <c r="KQ1204" s="2"/>
      <c r="KR1204" s="2"/>
      <c r="KS1204" s="2"/>
      <c r="KT1204" s="2"/>
      <c r="KU1204" s="2"/>
      <c r="KV1204" s="2"/>
      <c r="KW1204" s="2"/>
      <c r="KX1204" s="2"/>
      <c r="KY1204" s="2"/>
      <c r="KZ1204" s="2"/>
      <c r="LA1204" s="2"/>
      <c r="LB1204" s="2"/>
      <c r="LC1204" s="2"/>
      <c r="LD1204" s="2"/>
      <c r="LE1204" s="2"/>
      <c r="LF1204" s="2"/>
      <c r="LG1204" s="2"/>
      <c r="LH1204" s="2"/>
      <c r="LI1204" s="2"/>
      <c r="LJ1204" s="2"/>
      <c r="LK1204" s="2"/>
      <c r="LL1204" s="2"/>
      <c r="LM1204" s="2"/>
      <c r="LN1204" s="2"/>
      <c r="LO1204" s="2"/>
      <c r="LP1204" s="2"/>
      <c r="LQ1204" s="2"/>
      <c r="LR1204" s="2"/>
      <c r="LS1204" s="2"/>
      <c r="LT1204" s="2"/>
      <c r="LU1204" s="2"/>
      <c r="LV1204" s="2"/>
      <c r="LW1204" s="2"/>
      <c r="LX1204" s="2"/>
      <c r="LY1204" s="2"/>
      <c r="LZ1204" s="2"/>
      <c r="MA1204" s="2"/>
      <c r="MB1204" s="2"/>
      <c r="MC1204" s="2"/>
      <c r="MD1204" s="2"/>
      <c r="ME1204" s="2"/>
      <c r="MF1204" s="2"/>
      <c r="MG1204" s="2"/>
      <c r="MH1204" s="2"/>
      <c r="MI1204" s="2"/>
      <c r="MJ1204" s="2"/>
      <c r="MK1204" s="2"/>
      <c r="ML1204" s="2"/>
      <c r="MM1204" s="2"/>
      <c r="MN1204" s="2"/>
      <c r="MO1204" s="2"/>
      <c r="MP1204" s="2"/>
      <c r="MQ1204" s="2"/>
      <c r="MR1204" s="2"/>
      <c r="MS1204" s="2"/>
      <c r="MT1204" s="2"/>
      <c r="MU1204" s="2"/>
      <c r="MV1204" s="2"/>
      <c r="MW1204" s="2"/>
      <c r="MX1204" s="2"/>
      <c r="MY1204" s="2"/>
      <c r="MZ1204" s="2"/>
      <c r="NA1204" s="2"/>
      <c r="NB1204" s="2"/>
      <c r="NC1204" s="2"/>
      <c r="ND1204" s="2"/>
      <c r="NE1204" s="2"/>
      <c r="NF1204" s="2"/>
      <c r="NG1204" s="2"/>
      <c r="NH1204" s="2"/>
      <c r="NI1204" s="2"/>
      <c r="NJ1204" s="2"/>
      <c r="NK1204" s="2"/>
      <c r="NL1204" s="2"/>
      <c r="NM1204" s="2"/>
      <c r="NN1204" s="2"/>
      <c r="NO1204" s="2"/>
      <c r="NP1204" s="2"/>
      <c r="NQ1204" s="2"/>
      <c r="NR1204" s="2"/>
      <c r="NS1204" s="2"/>
      <c r="NT1204" s="2"/>
      <c r="NU1204" s="2"/>
      <c r="NV1204" s="2"/>
      <c r="NW1204" s="2"/>
      <c r="NX1204" s="2"/>
      <c r="NY1204" s="2"/>
      <c r="NZ1204" s="2"/>
      <c r="OA1204" s="2"/>
      <c r="OB1204" s="2"/>
      <c r="OC1204" s="2"/>
      <c r="OD1204" s="2"/>
      <c r="OE1204" s="2"/>
      <c r="OF1204" s="2"/>
      <c r="OG1204" s="2"/>
      <c r="OH1204" s="2"/>
      <c r="OI1204" s="2"/>
      <c r="OJ1204" s="2"/>
      <c r="OK1204" s="2"/>
      <c r="OL1204" s="2"/>
      <c r="OM1204" s="2"/>
      <c r="ON1204" s="2"/>
      <c r="OO1204" s="2"/>
      <c r="OP1204" s="2"/>
      <c r="OQ1204" s="2"/>
      <c r="OR1204" s="2"/>
      <c r="OS1204" s="2"/>
      <c r="OT1204" s="2"/>
      <c r="OU1204" s="2"/>
      <c r="OV1204" s="2"/>
      <c r="OW1204" s="2"/>
      <c r="OX1204" s="2"/>
      <c r="OY1204" s="2"/>
      <c r="OZ1204" s="2"/>
      <c r="PA1204" s="2"/>
      <c r="PB1204" s="2"/>
      <c r="PC1204" s="2"/>
      <c r="PD1204" s="2"/>
      <c r="PE1204" s="2"/>
      <c r="PF1204" s="2"/>
      <c r="PG1204" s="2"/>
      <c r="PH1204" s="2"/>
      <c r="PI1204" s="2"/>
      <c r="PJ1204" s="2"/>
      <c r="PK1204" s="2"/>
      <c r="PL1204" s="2"/>
      <c r="PM1204" s="2"/>
      <c r="PN1204" s="2"/>
      <c r="PO1204" s="2"/>
      <c r="PP1204" s="2"/>
      <c r="PQ1204" s="2"/>
      <c r="PR1204" s="2"/>
      <c r="PS1204" s="2"/>
      <c r="PT1204" s="2"/>
      <c r="PU1204" s="2"/>
      <c r="PV1204" s="2"/>
      <c r="PW1204" s="2"/>
      <c r="PX1204" s="2"/>
      <c r="PY1204" s="2"/>
      <c r="PZ1204" s="2"/>
      <c r="QA1204" s="2"/>
      <c r="QB1204" s="2"/>
      <c r="QC1204" s="2"/>
      <c r="QD1204" s="2"/>
      <c r="QE1204" s="2"/>
      <c r="QF1204" s="2"/>
      <c r="QG1204" s="2"/>
      <c r="QH1204" s="2"/>
      <c r="QI1204" s="2"/>
      <c r="QJ1204" s="2"/>
      <c r="QK1204" s="2"/>
      <c r="QL1204" s="2"/>
      <c r="QM1204" s="2"/>
      <c r="QN1204" s="2"/>
      <c r="QO1204" s="2"/>
      <c r="QP1204" s="2"/>
      <c r="QQ1204" s="2"/>
      <c r="QR1204" s="2"/>
      <c r="QS1204" s="2"/>
      <c r="QT1204" s="2"/>
      <c r="QU1204" s="2"/>
      <c r="QV1204" s="2"/>
      <c r="QW1204" s="2"/>
      <c r="QX1204" s="2"/>
      <c r="QY1204" s="2"/>
      <c r="QZ1204" s="2"/>
      <c r="RA1204" s="2"/>
      <c r="RB1204" s="2"/>
      <c r="RC1204" s="2"/>
      <c r="RD1204" s="2"/>
      <c r="RE1204" s="2"/>
      <c r="RF1204" s="2"/>
      <c r="RG1204" s="2"/>
      <c r="RH1204" s="2"/>
      <c r="RI1204" s="2"/>
      <c r="RJ1204" s="2"/>
      <c r="RK1204" s="2"/>
      <c r="RL1204" s="2"/>
      <c r="RM1204" s="2"/>
      <c r="RN1204" s="2"/>
      <c r="RO1204" s="2"/>
      <c r="RP1204" s="2"/>
      <c r="RQ1204" s="2"/>
      <c r="RR1204" s="2"/>
      <c r="RS1204" s="2"/>
      <c r="RT1204" s="2"/>
      <c r="RU1204" s="2"/>
      <c r="RV1204" s="2"/>
      <c r="RW1204" s="2"/>
      <c r="RX1204" s="2"/>
      <c r="RY1204" s="2"/>
      <c r="RZ1204" s="2"/>
      <c r="SA1204" s="2"/>
      <c r="SB1204" s="2"/>
      <c r="SC1204" s="2"/>
      <c r="SD1204" s="2"/>
      <c r="SE1204" s="2"/>
      <c r="SF1204" s="2"/>
      <c r="SG1204" s="2"/>
      <c r="SH1204" s="2"/>
      <c r="SI1204" s="2"/>
      <c r="SJ1204" s="2"/>
      <c r="SK1204" s="2"/>
      <c r="SL1204" s="2"/>
      <c r="SM1204" s="2"/>
      <c r="SN1204" s="2"/>
      <c r="SO1204" s="2"/>
      <c r="SP1204" s="2"/>
      <c r="SQ1204" s="2"/>
      <c r="SR1204" s="2"/>
      <c r="SS1204" s="2"/>
      <c r="ST1204" s="2"/>
      <c r="SU1204" s="2"/>
      <c r="SV1204" s="2"/>
      <c r="SW1204" s="2"/>
      <c r="SX1204" s="2"/>
      <c r="SY1204" s="2"/>
      <c r="SZ1204" s="2"/>
      <c r="TA1204" s="2"/>
      <c r="TB1204" s="2"/>
      <c r="TC1204" s="2"/>
      <c r="TD1204" s="2"/>
      <c r="TE1204" s="2"/>
      <c r="TF1204" s="2"/>
      <c r="TG1204" s="2"/>
      <c r="TH1204" s="2"/>
      <c r="TI1204" s="2"/>
      <c r="TJ1204" s="2"/>
      <c r="TK1204" s="2"/>
      <c r="TL1204" s="2"/>
      <c r="TM1204" s="2"/>
      <c r="TN1204" s="2"/>
      <c r="TO1204" s="2"/>
      <c r="TP1204" s="2"/>
      <c r="TQ1204" s="2"/>
      <c r="TR1204" s="2"/>
      <c r="TS1204" s="2"/>
      <c r="TT1204" s="2"/>
      <c r="TU1204" s="2"/>
      <c r="TV1204" s="2"/>
      <c r="TW1204" s="2"/>
      <c r="TX1204" s="2"/>
      <c r="TY1204" s="2"/>
      <c r="TZ1204" s="2"/>
      <c r="UA1204" s="2"/>
      <c r="UB1204" s="2"/>
      <c r="UC1204" s="2"/>
      <c r="UD1204" s="2"/>
      <c r="UE1204" s="2"/>
      <c r="UF1204" s="2"/>
      <c r="UG1204" s="2"/>
      <c r="UH1204" s="2"/>
      <c r="UI1204" s="2"/>
      <c r="UJ1204" s="2"/>
      <c r="UK1204" s="2"/>
      <c r="UL1204" s="2"/>
      <c r="UM1204" s="2"/>
      <c r="UN1204" s="2"/>
      <c r="UO1204" s="2"/>
      <c r="UP1204" s="2"/>
      <c r="UQ1204" s="2"/>
      <c r="UR1204" s="2"/>
      <c r="US1204" s="2"/>
      <c r="UT1204" s="2"/>
      <c r="UU1204" s="2"/>
      <c r="UV1204" s="2"/>
      <c r="UW1204" s="2"/>
      <c r="UX1204" s="2"/>
      <c r="UY1204" s="2"/>
      <c r="UZ1204" s="2"/>
      <c r="VA1204" s="2"/>
      <c r="VB1204" s="2"/>
      <c r="VC1204" s="2"/>
      <c r="VD1204" s="2"/>
      <c r="VE1204" s="2"/>
      <c r="VF1204" s="2"/>
      <c r="VG1204" s="2"/>
      <c r="VH1204" s="2"/>
      <c r="VI1204" s="2"/>
      <c r="VJ1204" s="2"/>
      <c r="VK1204" s="2"/>
      <c r="VL1204" s="2"/>
      <c r="VM1204" s="2"/>
      <c r="VN1204" s="2"/>
      <c r="VO1204" s="2"/>
      <c r="VP1204" s="2"/>
      <c r="VQ1204" s="2"/>
      <c r="VR1204" s="2"/>
      <c r="VS1204" s="2"/>
      <c r="VT1204" s="2"/>
      <c r="VU1204" s="2"/>
      <c r="VV1204" s="2"/>
      <c r="VW1204" s="2"/>
      <c r="VX1204" s="2"/>
      <c r="VY1204" s="2"/>
      <c r="VZ1204" s="2"/>
      <c r="WA1204" s="2"/>
      <c r="WB1204" s="2"/>
      <c r="WC1204" s="2"/>
      <c r="WD1204" s="2"/>
      <c r="WE1204" s="2"/>
      <c r="WF1204" s="2"/>
      <c r="WG1204" s="2"/>
      <c r="WH1204" s="2"/>
      <c r="WI1204" s="2"/>
      <c r="WJ1204" s="2"/>
      <c r="WK1204" s="2"/>
      <c r="WL1204" s="2"/>
      <c r="WM1204" s="2"/>
      <c r="WN1204" s="2"/>
      <c r="WO1204" s="2"/>
      <c r="WP1204" s="2"/>
      <c r="WQ1204" s="2"/>
      <c r="WR1204" s="2"/>
      <c r="WS1204" s="2"/>
      <c r="WT1204" s="2"/>
      <c r="WU1204" s="2"/>
      <c r="WV1204" s="2"/>
      <c r="WW1204" s="2"/>
    </row>
    <row r="1205" spans="1:621" x14ac:dyDescent="0.3">
      <c r="A1205" s="2"/>
      <c r="B1205" s="2"/>
      <c r="C1205" s="2"/>
      <c r="D1205" s="2"/>
      <c r="E1205" s="2"/>
      <c r="F1205" s="33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  <c r="IX1205" s="2"/>
      <c r="IY1205" s="2"/>
      <c r="IZ1205" s="2"/>
      <c r="JA1205" s="2"/>
      <c r="JB1205" s="2"/>
      <c r="JC1205" s="2"/>
      <c r="JD1205" s="2"/>
      <c r="JE1205" s="2"/>
      <c r="JF1205" s="2"/>
      <c r="JG1205" s="2"/>
      <c r="JH1205" s="2"/>
      <c r="JI1205" s="2"/>
      <c r="JJ1205" s="2"/>
      <c r="JK1205" s="2"/>
      <c r="JL1205" s="2"/>
      <c r="JM1205" s="2"/>
      <c r="JN1205" s="2"/>
      <c r="JO1205" s="2"/>
      <c r="JP1205" s="2"/>
      <c r="JQ1205" s="2"/>
      <c r="JR1205" s="2"/>
      <c r="JS1205" s="2"/>
      <c r="JT1205" s="2"/>
      <c r="JU1205" s="2"/>
      <c r="JV1205" s="2"/>
      <c r="JW1205" s="2"/>
      <c r="JX1205" s="2"/>
      <c r="JY1205" s="2"/>
      <c r="JZ1205" s="2"/>
      <c r="KA1205" s="2"/>
      <c r="KB1205" s="2"/>
      <c r="KC1205" s="2"/>
      <c r="KD1205" s="2"/>
      <c r="KE1205" s="2"/>
      <c r="KF1205" s="2"/>
      <c r="KG1205" s="2"/>
      <c r="KH1205" s="2"/>
      <c r="KI1205" s="2"/>
      <c r="KJ1205" s="2"/>
      <c r="KK1205" s="2"/>
      <c r="KL1205" s="2"/>
      <c r="KM1205" s="2"/>
      <c r="KN1205" s="2"/>
      <c r="KO1205" s="2"/>
      <c r="KP1205" s="2"/>
      <c r="KQ1205" s="2"/>
      <c r="KR1205" s="2"/>
      <c r="KS1205" s="2"/>
      <c r="KT1205" s="2"/>
      <c r="KU1205" s="2"/>
      <c r="KV1205" s="2"/>
      <c r="KW1205" s="2"/>
      <c r="KX1205" s="2"/>
      <c r="KY1205" s="2"/>
      <c r="KZ1205" s="2"/>
      <c r="LA1205" s="2"/>
      <c r="LB1205" s="2"/>
      <c r="LC1205" s="2"/>
      <c r="LD1205" s="2"/>
      <c r="LE1205" s="2"/>
      <c r="LF1205" s="2"/>
      <c r="LG1205" s="2"/>
      <c r="LH1205" s="2"/>
      <c r="LI1205" s="2"/>
      <c r="LJ1205" s="2"/>
      <c r="LK1205" s="2"/>
      <c r="LL1205" s="2"/>
      <c r="LM1205" s="2"/>
      <c r="LN1205" s="2"/>
      <c r="LO1205" s="2"/>
      <c r="LP1205" s="2"/>
      <c r="LQ1205" s="2"/>
      <c r="LR1205" s="2"/>
      <c r="LS1205" s="2"/>
      <c r="LT1205" s="2"/>
      <c r="LU1205" s="2"/>
      <c r="LV1205" s="2"/>
      <c r="LW1205" s="2"/>
      <c r="LX1205" s="2"/>
      <c r="LY1205" s="2"/>
      <c r="LZ1205" s="2"/>
      <c r="MA1205" s="2"/>
      <c r="MB1205" s="2"/>
      <c r="MC1205" s="2"/>
      <c r="MD1205" s="2"/>
      <c r="ME1205" s="2"/>
      <c r="MF1205" s="2"/>
      <c r="MG1205" s="2"/>
      <c r="MH1205" s="2"/>
      <c r="MI1205" s="2"/>
      <c r="MJ1205" s="2"/>
      <c r="MK1205" s="2"/>
      <c r="ML1205" s="2"/>
      <c r="MM1205" s="2"/>
      <c r="MN1205" s="2"/>
      <c r="MO1205" s="2"/>
      <c r="MP1205" s="2"/>
      <c r="MQ1205" s="2"/>
      <c r="MR1205" s="2"/>
      <c r="MS1205" s="2"/>
      <c r="MT1205" s="2"/>
      <c r="MU1205" s="2"/>
      <c r="MV1205" s="2"/>
      <c r="MW1205" s="2"/>
      <c r="MX1205" s="2"/>
      <c r="MY1205" s="2"/>
      <c r="MZ1205" s="2"/>
      <c r="NA1205" s="2"/>
      <c r="NB1205" s="2"/>
      <c r="NC1205" s="2"/>
      <c r="ND1205" s="2"/>
      <c r="NE1205" s="2"/>
      <c r="NF1205" s="2"/>
      <c r="NG1205" s="2"/>
      <c r="NH1205" s="2"/>
      <c r="NI1205" s="2"/>
      <c r="NJ1205" s="2"/>
      <c r="NK1205" s="2"/>
      <c r="NL1205" s="2"/>
      <c r="NM1205" s="2"/>
      <c r="NN1205" s="2"/>
      <c r="NO1205" s="2"/>
      <c r="NP1205" s="2"/>
      <c r="NQ1205" s="2"/>
      <c r="NR1205" s="2"/>
      <c r="NS1205" s="2"/>
      <c r="NT1205" s="2"/>
      <c r="NU1205" s="2"/>
      <c r="NV1205" s="2"/>
      <c r="NW1205" s="2"/>
      <c r="NX1205" s="2"/>
      <c r="NY1205" s="2"/>
      <c r="NZ1205" s="2"/>
      <c r="OA1205" s="2"/>
      <c r="OB1205" s="2"/>
      <c r="OC1205" s="2"/>
      <c r="OD1205" s="2"/>
      <c r="OE1205" s="2"/>
      <c r="OF1205" s="2"/>
      <c r="OG1205" s="2"/>
      <c r="OH1205" s="2"/>
      <c r="OI1205" s="2"/>
      <c r="OJ1205" s="2"/>
      <c r="OK1205" s="2"/>
      <c r="OL1205" s="2"/>
      <c r="OM1205" s="2"/>
      <c r="ON1205" s="2"/>
      <c r="OO1205" s="2"/>
      <c r="OP1205" s="2"/>
      <c r="OQ1205" s="2"/>
      <c r="OR1205" s="2"/>
      <c r="OS1205" s="2"/>
      <c r="OT1205" s="2"/>
      <c r="OU1205" s="2"/>
      <c r="OV1205" s="2"/>
      <c r="OW1205" s="2"/>
      <c r="OX1205" s="2"/>
      <c r="OY1205" s="2"/>
      <c r="OZ1205" s="2"/>
      <c r="PA1205" s="2"/>
      <c r="PB1205" s="2"/>
      <c r="PC1205" s="2"/>
      <c r="PD1205" s="2"/>
      <c r="PE1205" s="2"/>
      <c r="PF1205" s="2"/>
      <c r="PG1205" s="2"/>
      <c r="PH1205" s="2"/>
      <c r="PI1205" s="2"/>
      <c r="PJ1205" s="2"/>
      <c r="PK1205" s="2"/>
      <c r="PL1205" s="2"/>
      <c r="PM1205" s="2"/>
      <c r="PN1205" s="2"/>
      <c r="PO1205" s="2"/>
      <c r="PP1205" s="2"/>
      <c r="PQ1205" s="2"/>
      <c r="PR1205" s="2"/>
      <c r="PS1205" s="2"/>
      <c r="PT1205" s="2"/>
      <c r="PU1205" s="2"/>
      <c r="PV1205" s="2"/>
      <c r="PW1205" s="2"/>
      <c r="PX1205" s="2"/>
      <c r="PY1205" s="2"/>
      <c r="PZ1205" s="2"/>
      <c r="QA1205" s="2"/>
      <c r="QB1205" s="2"/>
      <c r="QC1205" s="2"/>
      <c r="QD1205" s="2"/>
      <c r="QE1205" s="2"/>
      <c r="QF1205" s="2"/>
      <c r="QG1205" s="2"/>
      <c r="QH1205" s="2"/>
      <c r="QI1205" s="2"/>
      <c r="QJ1205" s="2"/>
      <c r="QK1205" s="2"/>
      <c r="QL1205" s="2"/>
      <c r="QM1205" s="2"/>
      <c r="QN1205" s="2"/>
      <c r="QO1205" s="2"/>
      <c r="QP1205" s="2"/>
      <c r="QQ1205" s="2"/>
      <c r="QR1205" s="2"/>
      <c r="QS1205" s="2"/>
      <c r="QT1205" s="2"/>
      <c r="QU1205" s="2"/>
      <c r="QV1205" s="2"/>
      <c r="QW1205" s="2"/>
      <c r="QX1205" s="2"/>
      <c r="QY1205" s="2"/>
      <c r="QZ1205" s="2"/>
      <c r="RA1205" s="2"/>
      <c r="RB1205" s="2"/>
      <c r="RC1205" s="2"/>
      <c r="RD1205" s="2"/>
      <c r="RE1205" s="2"/>
      <c r="RF1205" s="2"/>
      <c r="RG1205" s="2"/>
      <c r="RH1205" s="2"/>
      <c r="RI1205" s="2"/>
      <c r="RJ1205" s="2"/>
      <c r="RK1205" s="2"/>
      <c r="RL1205" s="2"/>
      <c r="RM1205" s="2"/>
      <c r="RN1205" s="2"/>
      <c r="RO1205" s="2"/>
      <c r="RP1205" s="2"/>
      <c r="RQ1205" s="2"/>
      <c r="RR1205" s="2"/>
      <c r="RS1205" s="2"/>
      <c r="RT1205" s="2"/>
      <c r="RU1205" s="2"/>
      <c r="RV1205" s="2"/>
      <c r="RW1205" s="2"/>
      <c r="RX1205" s="2"/>
      <c r="RY1205" s="2"/>
      <c r="RZ1205" s="2"/>
      <c r="SA1205" s="2"/>
      <c r="SB1205" s="2"/>
      <c r="SC1205" s="2"/>
      <c r="SD1205" s="2"/>
      <c r="SE1205" s="2"/>
      <c r="SF1205" s="2"/>
      <c r="SG1205" s="2"/>
      <c r="SH1205" s="2"/>
      <c r="SI1205" s="2"/>
      <c r="SJ1205" s="2"/>
      <c r="SK1205" s="2"/>
      <c r="SL1205" s="2"/>
      <c r="SM1205" s="2"/>
      <c r="SN1205" s="2"/>
      <c r="SO1205" s="2"/>
      <c r="SP1205" s="2"/>
      <c r="SQ1205" s="2"/>
      <c r="SR1205" s="2"/>
      <c r="SS1205" s="2"/>
      <c r="ST1205" s="2"/>
      <c r="SU1205" s="2"/>
      <c r="SV1205" s="2"/>
      <c r="SW1205" s="2"/>
      <c r="SX1205" s="2"/>
      <c r="SY1205" s="2"/>
      <c r="SZ1205" s="2"/>
      <c r="TA1205" s="2"/>
      <c r="TB1205" s="2"/>
      <c r="TC1205" s="2"/>
      <c r="TD1205" s="2"/>
      <c r="TE1205" s="2"/>
      <c r="TF1205" s="2"/>
      <c r="TG1205" s="2"/>
      <c r="TH1205" s="2"/>
      <c r="TI1205" s="2"/>
      <c r="TJ1205" s="2"/>
      <c r="TK1205" s="2"/>
      <c r="TL1205" s="2"/>
      <c r="TM1205" s="2"/>
      <c r="TN1205" s="2"/>
      <c r="TO1205" s="2"/>
      <c r="TP1205" s="2"/>
      <c r="TQ1205" s="2"/>
      <c r="TR1205" s="2"/>
      <c r="TS1205" s="2"/>
      <c r="TT1205" s="2"/>
      <c r="TU1205" s="2"/>
      <c r="TV1205" s="2"/>
      <c r="TW1205" s="2"/>
      <c r="TX1205" s="2"/>
      <c r="TY1205" s="2"/>
      <c r="TZ1205" s="2"/>
      <c r="UA1205" s="2"/>
      <c r="UB1205" s="2"/>
      <c r="UC1205" s="2"/>
      <c r="UD1205" s="2"/>
      <c r="UE1205" s="2"/>
      <c r="UF1205" s="2"/>
      <c r="UG1205" s="2"/>
      <c r="UH1205" s="2"/>
      <c r="UI1205" s="2"/>
      <c r="UJ1205" s="2"/>
      <c r="UK1205" s="2"/>
      <c r="UL1205" s="2"/>
      <c r="UM1205" s="2"/>
      <c r="UN1205" s="2"/>
      <c r="UO1205" s="2"/>
      <c r="UP1205" s="2"/>
      <c r="UQ1205" s="2"/>
      <c r="UR1205" s="2"/>
      <c r="US1205" s="2"/>
      <c r="UT1205" s="2"/>
      <c r="UU1205" s="2"/>
      <c r="UV1205" s="2"/>
      <c r="UW1205" s="2"/>
      <c r="UX1205" s="2"/>
      <c r="UY1205" s="2"/>
      <c r="UZ1205" s="2"/>
      <c r="VA1205" s="2"/>
      <c r="VB1205" s="2"/>
      <c r="VC1205" s="2"/>
      <c r="VD1205" s="2"/>
      <c r="VE1205" s="2"/>
      <c r="VF1205" s="2"/>
      <c r="VG1205" s="2"/>
      <c r="VH1205" s="2"/>
      <c r="VI1205" s="2"/>
      <c r="VJ1205" s="2"/>
      <c r="VK1205" s="2"/>
      <c r="VL1205" s="2"/>
      <c r="VM1205" s="2"/>
      <c r="VN1205" s="2"/>
      <c r="VO1205" s="2"/>
      <c r="VP1205" s="2"/>
      <c r="VQ1205" s="2"/>
      <c r="VR1205" s="2"/>
      <c r="VS1205" s="2"/>
      <c r="VT1205" s="2"/>
      <c r="VU1205" s="2"/>
      <c r="VV1205" s="2"/>
      <c r="VW1205" s="2"/>
      <c r="VX1205" s="2"/>
      <c r="VY1205" s="2"/>
      <c r="VZ1205" s="2"/>
      <c r="WA1205" s="2"/>
      <c r="WB1205" s="2"/>
      <c r="WC1205" s="2"/>
      <c r="WD1205" s="2"/>
      <c r="WE1205" s="2"/>
      <c r="WF1205" s="2"/>
      <c r="WG1205" s="2"/>
      <c r="WH1205" s="2"/>
      <c r="WI1205" s="2"/>
      <c r="WJ1205" s="2"/>
      <c r="WK1205" s="2"/>
      <c r="WL1205" s="2"/>
      <c r="WM1205" s="2"/>
      <c r="WN1205" s="2"/>
      <c r="WO1205" s="2"/>
      <c r="WP1205" s="2"/>
      <c r="WQ1205" s="2"/>
      <c r="WR1205" s="2"/>
      <c r="WS1205" s="2"/>
      <c r="WT1205" s="2"/>
      <c r="WU1205" s="2"/>
      <c r="WV1205" s="2"/>
      <c r="WW1205" s="2"/>
    </row>
    <row r="1206" spans="1:621" x14ac:dyDescent="0.3">
      <c r="A1206" s="2"/>
      <c r="B1206" s="2"/>
      <c r="C1206" s="2"/>
      <c r="D1206" s="2"/>
      <c r="E1206" s="2"/>
      <c r="F1206" s="33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  <c r="IY1206" s="2"/>
      <c r="IZ1206" s="2"/>
      <c r="JA1206" s="2"/>
      <c r="JB1206" s="2"/>
      <c r="JC1206" s="2"/>
      <c r="JD1206" s="2"/>
      <c r="JE1206" s="2"/>
      <c r="JF1206" s="2"/>
      <c r="JG1206" s="2"/>
      <c r="JH1206" s="2"/>
      <c r="JI1206" s="2"/>
      <c r="JJ1206" s="2"/>
      <c r="JK1206" s="2"/>
      <c r="JL1206" s="2"/>
      <c r="JM1206" s="2"/>
      <c r="JN1206" s="2"/>
      <c r="JO1206" s="2"/>
      <c r="JP1206" s="2"/>
      <c r="JQ1206" s="2"/>
      <c r="JR1206" s="2"/>
      <c r="JS1206" s="2"/>
      <c r="JT1206" s="2"/>
      <c r="JU1206" s="2"/>
      <c r="JV1206" s="2"/>
      <c r="JW1206" s="2"/>
      <c r="JX1206" s="2"/>
      <c r="JY1206" s="2"/>
      <c r="JZ1206" s="2"/>
      <c r="KA1206" s="2"/>
      <c r="KB1206" s="2"/>
      <c r="KC1206" s="2"/>
      <c r="KD1206" s="2"/>
      <c r="KE1206" s="2"/>
      <c r="KF1206" s="2"/>
      <c r="KG1206" s="2"/>
      <c r="KH1206" s="2"/>
      <c r="KI1206" s="2"/>
      <c r="KJ1206" s="2"/>
      <c r="KK1206" s="2"/>
      <c r="KL1206" s="2"/>
      <c r="KM1206" s="2"/>
      <c r="KN1206" s="2"/>
      <c r="KO1206" s="2"/>
      <c r="KP1206" s="2"/>
      <c r="KQ1206" s="2"/>
      <c r="KR1206" s="2"/>
      <c r="KS1206" s="2"/>
      <c r="KT1206" s="2"/>
      <c r="KU1206" s="2"/>
      <c r="KV1206" s="2"/>
      <c r="KW1206" s="2"/>
      <c r="KX1206" s="2"/>
      <c r="KY1206" s="2"/>
      <c r="KZ1206" s="2"/>
      <c r="LA1206" s="2"/>
      <c r="LB1206" s="2"/>
      <c r="LC1206" s="2"/>
      <c r="LD1206" s="2"/>
      <c r="LE1206" s="2"/>
      <c r="LF1206" s="2"/>
      <c r="LG1206" s="2"/>
      <c r="LH1206" s="2"/>
      <c r="LI1206" s="2"/>
      <c r="LJ1206" s="2"/>
      <c r="LK1206" s="2"/>
      <c r="LL1206" s="2"/>
      <c r="LM1206" s="2"/>
      <c r="LN1206" s="2"/>
      <c r="LO1206" s="2"/>
      <c r="LP1206" s="2"/>
      <c r="LQ1206" s="2"/>
      <c r="LR1206" s="2"/>
      <c r="LS1206" s="2"/>
      <c r="LT1206" s="2"/>
      <c r="LU1206" s="2"/>
      <c r="LV1206" s="2"/>
      <c r="LW1206" s="2"/>
      <c r="LX1206" s="2"/>
      <c r="LY1206" s="2"/>
      <c r="LZ1206" s="2"/>
      <c r="MA1206" s="2"/>
      <c r="MB1206" s="2"/>
      <c r="MC1206" s="2"/>
      <c r="MD1206" s="2"/>
      <c r="ME1206" s="2"/>
      <c r="MF1206" s="2"/>
      <c r="MG1206" s="2"/>
      <c r="MH1206" s="2"/>
      <c r="MI1206" s="2"/>
      <c r="MJ1206" s="2"/>
      <c r="MK1206" s="2"/>
      <c r="ML1206" s="2"/>
      <c r="MM1206" s="2"/>
      <c r="MN1206" s="2"/>
      <c r="MO1206" s="2"/>
      <c r="MP1206" s="2"/>
      <c r="MQ1206" s="2"/>
      <c r="MR1206" s="2"/>
      <c r="MS1206" s="2"/>
      <c r="MT1206" s="2"/>
      <c r="MU1206" s="2"/>
      <c r="MV1206" s="2"/>
      <c r="MW1206" s="2"/>
      <c r="MX1206" s="2"/>
      <c r="MY1206" s="2"/>
      <c r="MZ1206" s="2"/>
      <c r="NA1206" s="2"/>
      <c r="NB1206" s="2"/>
      <c r="NC1206" s="2"/>
      <c r="ND1206" s="2"/>
      <c r="NE1206" s="2"/>
      <c r="NF1206" s="2"/>
      <c r="NG1206" s="2"/>
      <c r="NH1206" s="2"/>
      <c r="NI1206" s="2"/>
      <c r="NJ1206" s="2"/>
      <c r="NK1206" s="2"/>
      <c r="NL1206" s="2"/>
      <c r="NM1206" s="2"/>
      <c r="NN1206" s="2"/>
      <c r="NO1206" s="2"/>
      <c r="NP1206" s="2"/>
      <c r="NQ1206" s="2"/>
      <c r="NR1206" s="2"/>
      <c r="NS1206" s="2"/>
      <c r="NT1206" s="2"/>
      <c r="NU1206" s="2"/>
      <c r="NV1206" s="2"/>
      <c r="NW1206" s="2"/>
      <c r="NX1206" s="2"/>
      <c r="NY1206" s="2"/>
      <c r="NZ1206" s="2"/>
      <c r="OA1206" s="2"/>
      <c r="OB1206" s="2"/>
      <c r="OC1206" s="2"/>
      <c r="OD1206" s="2"/>
      <c r="OE1206" s="2"/>
      <c r="OF1206" s="2"/>
      <c r="OG1206" s="2"/>
      <c r="OH1206" s="2"/>
      <c r="OI1206" s="2"/>
      <c r="OJ1206" s="2"/>
      <c r="OK1206" s="2"/>
      <c r="OL1206" s="2"/>
      <c r="OM1206" s="2"/>
      <c r="ON1206" s="2"/>
      <c r="OO1206" s="2"/>
      <c r="OP1206" s="2"/>
      <c r="OQ1206" s="2"/>
      <c r="OR1206" s="2"/>
      <c r="OS1206" s="2"/>
      <c r="OT1206" s="2"/>
      <c r="OU1206" s="2"/>
      <c r="OV1206" s="2"/>
      <c r="OW1206" s="2"/>
      <c r="OX1206" s="2"/>
      <c r="OY1206" s="2"/>
      <c r="OZ1206" s="2"/>
      <c r="PA1206" s="2"/>
      <c r="PB1206" s="2"/>
      <c r="PC1206" s="2"/>
      <c r="PD1206" s="2"/>
      <c r="PE1206" s="2"/>
      <c r="PF1206" s="2"/>
      <c r="PG1206" s="2"/>
      <c r="PH1206" s="2"/>
      <c r="PI1206" s="2"/>
      <c r="PJ1206" s="2"/>
      <c r="PK1206" s="2"/>
      <c r="PL1206" s="2"/>
      <c r="PM1206" s="2"/>
      <c r="PN1206" s="2"/>
      <c r="PO1206" s="2"/>
      <c r="PP1206" s="2"/>
      <c r="PQ1206" s="2"/>
      <c r="PR1206" s="2"/>
      <c r="PS1206" s="2"/>
      <c r="PT1206" s="2"/>
      <c r="PU1206" s="2"/>
      <c r="PV1206" s="2"/>
      <c r="PW1206" s="2"/>
      <c r="PX1206" s="2"/>
      <c r="PY1206" s="2"/>
      <c r="PZ1206" s="2"/>
      <c r="QA1206" s="2"/>
      <c r="QB1206" s="2"/>
      <c r="QC1206" s="2"/>
      <c r="QD1206" s="2"/>
      <c r="QE1206" s="2"/>
      <c r="QF1206" s="2"/>
      <c r="QG1206" s="2"/>
      <c r="QH1206" s="2"/>
      <c r="QI1206" s="2"/>
      <c r="QJ1206" s="2"/>
      <c r="QK1206" s="2"/>
      <c r="QL1206" s="2"/>
      <c r="QM1206" s="2"/>
      <c r="QN1206" s="2"/>
      <c r="QO1206" s="2"/>
      <c r="QP1206" s="2"/>
      <c r="QQ1206" s="2"/>
      <c r="QR1206" s="2"/>
      <c r="QS1206" s="2"/>
      <c r="QT1206" s="2"/>
      <c r="QU1206" s="2"/>
      <c r="QV1206" s="2"/>
      <c r="QW1206" s="2"/>
      <c r="QX1206" s="2"/>
      <c r="QY1206" s="2"/>
      <c r="QZ1206" s="2"/>
      <c r="RA1206" s="2"/>
      <c r="RB1206" s="2"/>
      <c r="RC1206" s="2"/>
      <c r="RD1206" s="2"/>
      <c r="RE1206" s="2"/>
      <c r="RF1206" s="2"/>
      <c r="RG1206" s="2"/>
      <c r="RH1206" s="2"/>
      <c r="RI1206" s="2"/>
      <c r="RJ1206" s="2"/>
      <c r="RK1206" s="2"/>
      <c r="RL1206" s="2"/>
      <c r="RM1206" s="2"/>
      <c r="RN1206" s="2"/>
      <c r="RO1206" s="2"/>
      <c r="RP1206" s="2"/>
      <c r="RQ1206" s="2"/>
      <c r="RR1206" s="2"/>
      <c r="RS1206" s="2"/>
      <c r="RT1206" s="2"/>
      <c r="RU1206" s="2"/>
      <c r="RV1206" s="2"/>
      <c r="RW1206" s="2"/>
      <c r="RX1206" s="2"/>
      <c r="RY1206" s="2"/>
      <c r="RZ1206" s="2"/>
      <c r="SA1206" s="2"/>
      <c r="SB1206" s="2"/>
      <c r="SC1206" s="2"/>
      <c r="SD1206" s="2"/>
      <c r="SE1206" s="2"/>
      <c r="SF1206" s="2"/>
      <c r="SG1206" s="2"/>
      <c r="SH1206" s="2"/>
      <c r="SI1206" s="2"/>
      <c r="SJ1206" s="2"/>
      <c r="SK1206" s="2"/>
      <c r="SL1206" s="2"/>
      <c r="SM1206" s="2"/>
      <c r="SN1206" s="2"/>
      <c r="SO1206" s="2"/>
      <c r="SP1206" s="2"/>
      <c r="SQ1206" s="2"/>
      <c r="SR1206" s="2"/>
      <c r="SS1206" s="2"/>
      <c r="ST1206" s="2"/>
      <c r="SU1206" s="2"/>
      <c r="SV1206" s="2"/>
      <c r="SW1206" s="2"/>
      <c r="SX1206" s="2"/>
      <c r="SY1206" s="2"/>
      <c r="SZ1206" s="2"/>
      <c r="TA1206" s="2"/>
      <c r="TB1206" s="2"/>
      <c r="TC1206" s="2"/>
      <c r="TD1206" s="2"/>
      <c r="TE1206" s="2"/>
      <c r="TF1206" s="2"/>
      <c r="TG1206" s="2"/>
      <c r="TH1206" s="2"/>
      <c r="TI1206" s="2"/>
      <c r="TJ1206" s="2"/>
      <c r="TK1206" s="2"/>
      <c r="TL1206" s="2"/>
      <c r="TM1206" s="2"/>
      <c r="TN1206" s="2"/>
      <c r="TO1206" s="2"/>
      <c r="TP1206" s="2"/>
      <c r="TQ1206" s="2"/>
      <c r="TR1206" s="2"/>
      <c r="TS1206" s="2"/>
      <c r="TT1206" s="2"/>
      <c r="TU1206" s="2"/>
      <c r="TV1206" s="2"/>
      <c r="TW1206" s="2"/>
      <c r="TX1206" s="2"/>
      <c r="TY1206" s="2"/>
      <c r="TZ1206" s="2"/>
      <c r="UA1206" s="2"/>
      <c r="UB1206" s="2"/>
      <c r="UC1206" s="2"/>
      <c r="UD1206" s="2"/>
      <c r="UE1206" s="2"/>
      <c r="UF1206" s="2"/>
      <c r="UG1206" s="2"/>
      <c r="UH1206" s="2"/>
      <c r="UI1206" s="2"/>
      <c r="UJ1206" s="2"/>
      <c r="UK1206" s="2"/>
      <c r="UL1206" s="2"/>
      <c r="UM1206" s="2"/>
      <c r="UN1206" s="2"/>
      <c r="UO1206" s="2"/>
      <c r="UP1206" s="2"/>
      <c r="UQ1206" s="2"/>
      <c r="UR1206" s="2"/>
      <c r="US1206" s="2"/>
      <c r="UT1206" s="2"/>
      <c r="UU1206" s="2"/>
      <c r="UV1206" s="2"/>
      <c r="UW1206" s="2"/>
      <c r="UX1206" s="2"/>
      <c r="UY1206" s="2"/>
      <c r="UZ1206" s="2"/>
      <c r="VA1206" s="2"/>
      <c r="VB1206" s="2"/>
      <c r="VC1206" s="2"/>
      <c r="VD1206" s="2"/>
      <c r="VE1206" s="2"/>
      <c r="VF1206" s="2"/>
      <c r="VG1206" s="2"/>
      <c r="VH1206" s="2"/>
      <c r="VI1206" s="2"/>
      <c r="VJ1206" s="2"/>
      <c r="VK1206" s="2"/>
      <c r="VL1206" s="2"/>
      <c r="VM1206" s="2"/>
      <c r="VN1206" s="2"/>
      <c r="VO1206" s="2"/>
      <c r="VP1206" s="2"/>
      <c r="VQ1206" s="2"/>
      <c r="VR1206" s="2"/>
      <c r="VS1206" s="2"/>
      <c r="VT1206" s="2"/>
      <c r="VU1206" s="2"/>
      <c r="VV1206" s="2"/>
      <c r="VW1206" s="2"/>
      <c r="VX1206" s="2"/>
      <c r="VY1206" s="2"/>
      <c r="VZ1206" s="2"/>
      <c r="WA1206" s="2"/>
      <c r="WB1206" s="2"/>
      <c r="WC1206" s="2"/>
      <c r="WD1206" s="2"/>
      <c r="WE1206" s="2"/>
      <c r="WF1206" s="2"/>
      <c r="WG1206" s="2"/>
      <c r="WH1206" s="2"/>
      <c r="WI1206" s="2"/>
      <c r="WJ1206" s="2"/>
      <c r="WK1206" s="2"/>
      <c r="WL1206" s="2"/>
      <c r="WM1206" s="2"/>
      <c r="WN1206" s="2"/>
      <c r="WO1206" s="2"/>
      <c r="WP1206" s="2"/>
      <c r="WQ1206" s="2"/>
      <c r="WR1206" s="2"/>
      <c r="WS1206" s="2"/>
      <c r="WT1206" s="2"/>
      <c r="WU1206" s="2"/>
      <c r="WV1206" s="2"/>
      <c r="WW1206" s="2"/>
    </row>
    <row r="1207" spans="1:621" x14ac:dyDescent="0.3">
      <c r="A1207" s="2"/>
      <c r="B1207" s="2"/>
      <c r="C1207" s="2"/>
      <c r="D1207" s="2"/>
      <c r="E1207" s="2"/>
      <c r="F1207" s="33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  <c r="IX1207" s="2"/>
      <c r="IY1207" s="2"/>
      <c r="IZ1207" s="2"/>
      <c r="JA1207" s="2"/>
      <c r="JB1207" s="2"/>
      <c r="JC1207" s="2"/>
      <c r="JD1207" s="2"/>
      <c r="JE1207" s="2"/>
      <c r="JF1207" s="2"/>
      <c r="JG1207" s="2"/>
      <c r="JH1207" s="2"/>
      <c r="JI1207" s="2"/>
      <c r="JJ1207" s="2"/>
      <c r="JK1207" s="2"/>
      <c r="JL1207" s="2"/>
      <c r="JM1207" s="2"/>
      <c r="JN1207" s="2"/>
      <c r="JO1207" s="2"/>
      <c r="JP1207" s="2"/>
      <c r="JQ1207" s="2"/>
      <c r="JR1207" s="2"/>
      <c r="JS1207" s="2"/>
      <c r="JT1207" s="2"/>
      <c r="JU1207" s="2"/>
      <c r="JV1207" s="2"/>
      <c r="JW1207" s="2"/>
      <c r="JX1207" s="2"/>
      <c r="JY1207" s="2"/>
      <c r="JZ1207" s="2"/>
      <c r="KA1207" s="2"/>
      <c r="KB1207" s="2"/>
      <c r="KC1207" s="2"/>
      <c r="KD1207" s="2"/>
      <c r="KE1207" s="2"/>
      <c r="KF1207" s="2"/>
      <c r="KG1207" s="2"/>
      <c r="KH1207" s="2"/>
      <c r="KI1207" s="2"/>
      <c r="KJ1207" s="2"/>
      <c r="KK1207" s="2"/>
      <c r="KL1207" s="2"/>
      <c r="KM1207" s="2"/>
      <c r="KN1207" s="2"/>
      <c r="KO1207" s="2"/>
      <c r="KP1207" s="2"/>
      <c r="KQ1207" s="2"/>
      <c r="KR1207" s="2"/>
      <c r="KS1207" s="2"/>
      <c r="KT1207" s="2"/>
      <c r="KU1207" s="2"/>
      <c r="KV1207" s="2"/>
      <c r="KW1207" s="2"/>
      <c r="KX1207" s="2"/>
      <c r="KY1207" s="2"/>
      <c r="KZ1207" s="2"/>
      <c r="LA1207" s="2"/>
      <c r="LB1207" s="2"/>
      <c r="LC1207" s="2"/>
      <c r="LD1207" s="2"/>
      <c r="LE1207" s="2"/>
      <c r="LF1207" s="2"/>
      <c r="LG1207" s="2"/>
      <c r="LH1207" s="2"/>
      <c r="LI1207" s="2"/>
      <c r="LJ1207" s="2"/>
      <c r="LK1207" s="2"/>
      <c r="LL1207" s="2"/>
      <c r="LM1207" s="2"/>
      <c r="LN1207" s="2"/>
      <c r="LO1207" s="2"/>
      <c r="LP1207" s="2"/>
      <c r="LQ1207" s="2"/>
      <c r="LR1207" s="2"/>
      <c r="LS1207" s="2"/>
      <c r="LT1207" s="2"/>
      <c r="LU1207" s="2"/>
      <c r="LV1207" s="2"/>
      <c r="LW1207" s="2"/>
      <c r="LX1207" s="2"/>
      <c r="LY1207" s="2"/>
      <c r="LZ1207" s="2"/>
      <c r="MA1207" s="2"/>
      <c r="MB1207" s="2"/>
      <c r="MC1207" s="2"/>
      <c r="MD1207" s="2"/>
      <c r="ME1207" s="2"/>
      <c r="MF1207" s="2"/>
      <c r="MG1207" s="2"/>
      <c r="MH1207" s="2"/>
      <c r="MI1207" s="2"/>
      <c r="MJ1207" s="2"/>
      <c r="MK1207" s="2"/>
      <c r="ML1207" s="2"/>
      <c r="MM1207" s="2"/>
      <c r="MN1207" s="2"/>
      <c r="MO1207" s="2"/>
      <c r="MP1207" s="2"/>
      <c r="MQ1207" s="2"/>
      <c r="MR1207" s="2"/>
      <c r="MS1207" s="2"/>
      <c r="MT1207" s="2"/>
      <c r="MU1207" s="2"/>
      <c r="MV1207" s="2"/>
      <c r="MW1207" s="2"/>
      <c r="MX1207" s="2"/>
      <c r="MY1207" s="2"/>
      <c r="MZ1207" s="2"/>
      <c r="NA1207" s="2"/>
      <c r="NB1207" s="2"/>
      <c r="NC1207" s="2"/>
      <c r="ND1207" s="2"/>
      <c r="NE1207" s="2"/>
      <c r="NF1207" s="2"/>
      <c r="NG1207" s="2"/>
      <c r="NH1207" s="2"/>
      <c r="NI1207" s="2"/>
      <c r="NJ1207" s="2"/>
      <c r="NK1207" s="2"/>
      <c r="NL1207" s="2"/>
      <c r="NM1207" s="2"/>
      <c r="NN1207" s="2"/>
      <c r="NO1207" s="2"/>
      <c r="NP1207" s="2"/>
      <c r="NQ1207" s="2"/>
      <c r="NR1207" s="2"/>
      <c r="NS1207" s="2"/>
      <c r="NT1207" s="2"/>
      <c r="NU1207" s="2"/>
      <c r="NV1207" s="2"/>
      <c r="NW1207" s="2"/>
      <c r="NX1207" s="2"/>
      <c r="NY1207" s="2"/>
      <c r="NZ1207" s="2"/>
      <c r="OA1207" s="2"/>
      <c r="OB1207" s="2"/>
      <c r="OC1207" s="2"/>
      <c r="OD1207" s="2"/>
      <c r="OE1207" s="2"/>
      <c r="OF1207" s="2"/>
      <c r="OG1207" s="2"/>
      <c r="OH1207" s="2"/>
      <c r="OI1207" s="2"/>
      <c r="OJ1207" s="2"/>
      <c r="OK1207" s="2"/>
      <c r="OL1207" s="2"/>
      <c r="OM1207" s="2"/>
      <c r="ON1207" s="2"/>
      <c r="OO1207" s="2"/>
      <c r="OP1207" s="2"/>
      <c r="OQ1207" s="2"/>
      <c r="OR1207" s="2"/>
      <c r="OS1207" s="2"/>
      <c r="OT1207" s="2"/>
      <c r="OU1207" s="2"/>
      <c r="OV1207" s="2"/>
      <c r="OW1207" s="2"/>
      <c r="OX1207" s="2"/>
      <c r="OY1207" s="2"/>
      <c r="OZ1207" s="2"/>
      <c r="PA1207" s="2"/>
      <c r="PB1207" s="2"/>
      <c r="PC1207" s="2"/>
      <c r="PD1207" s="2"/>
      <c r="PE1207" s="2"/>
      <c r="PF1207" s="2"/>
      <c r="PG1207" s="2"/>
      <c r="PH1207" s="2"/>
      <c r="PI1207" s="2"/>
      <c r="PJ1207" s="2"/>
      <c r="PK1207" s="2"/>
      <c r="PL1207" s="2"/>
      <c r="PM1207" s="2"/>
      <c r="PN1207" s="2"/>
      <c r="PO1207" s="2"/>
      <c r="PP1207" s="2"/>
      <c r="PQ1207" s="2"/>
      <c r="PR1207" s="2"/>
      <c r="PS1207" s="2"/>
      <c r="PT1207" s="2"/>
      <c r="PU1207" s="2"/>
      <c r="PV1207" s="2"/>
      <c r="PW1207" s="2"/>
      <c r="PX1207" s="2"/>
      <c r="PY1207" s="2"/>
      <c r="PZ1207" s="2"/>
      <c r="QA1207" s="2"/>
      <c r="QB1207" s="2"/>
      <c r="QC1207" s="2"/>
      <c r="QD1207" s="2"/>
      <c r="QE1207" s="2"/>
      <c r="QF1207" s="2"/>
      <c r="QG1207" s="2"/>
      <c r="QH1207" s="2"/>
      <c r="QI1207" s="2"/>
      <c r="QJ1207" s="2"/>
      <c r="QK1207" s="2"/>
      <c r="QL1207" s="2"/>
      <c r="QM1207" s="2"/>
      <c r="QN1207" s="2"/>
      <c r="QO1207" s="2"/>
      <c r="QP1207" s="2"/>
      <c r="QQ1207" s="2"/>
      <c r="QR1207" s="2"/>
      <c r="QS1207" s="2"/>
      <c r="QT1207" s="2"/>
      <c r="QU1207" s="2"/>
      <c r="QV1207" s="2"/>
      <c r="QW1207" s="2"/>
      <c r="QX1207" s="2"/>
      <c r="QY1207" s="2"/>
      <c r="QZ1207" s="2"/>
      <c r="RA1207" s="2"/>
      <c r="RB1207" s="2"/>
      <c r="RC1207" s="2"/>
      <c r="RD1207" s="2"/>
      <c r="RE1207" s="2"/>
      <c r="RF1207" s="2"/>
      <c r="RG1207" s="2"/>
      <c r="RH1207" s="2"/>
      <c r="RI1207" s="2"/>
      <c r="RJ1207" s="2"/>
      <c r="RK1207" s="2"/>
      <c r="RL1207" s="2"/>
      <c r="RM1207" s="2"/>
      <c r="RN1207" s="2"/>
      <c r="RO1207" s="2"/>
      <c r="RP1207" s="2"/>
      <c r="RQ1207" s="2"/>
      <c r="RR1207" s="2"/>
      <c r="RS1207" s="2"/>
      <c r="RT1207" s="2"/>
      <c r="RU1207" s="2"/>
      <c r="RV1207" s="2"/>
      <c r="RW1207" s="2"/>
      <c r="RX1207" s="2"/>
      <c r="RY1207" s="2"/>
      <c r="RZ1207" s="2"/>
      <c r="SA1207" s="2"/>
      <c r="SB1207" s="2"/>
      <c r="SC1207" s="2"/>
      <c r="SD1207" s="2"/>
      <c r="SE1207" s="2"/>
      <c r="SF1207" s="2"/>
      <c r="SG1207" s="2"/>
      <c r="SH1207" s="2"/>
      <c r="SI1207" s="2"/>
      <c r="SJ1207" s="2"/>
      <c r="SK1207" s="2"/>
      <c r="SL1207" s="2"/>
      <c r="SM1207" s="2"/>
      <c r="SN1207" s="2"/>
      <c r="SO1207" s="2"/>
      <c r="SP1207" s="2"/>
      <c r="SQ1207" s="2"/>
      <c r="SR1207" s="2"/>
      <c r="SS1207" s="2"/>
      <c r="ST1207" s="2"/>
      <c r="SU1207" s="2"/>
      <c r="SV1207" s="2"/>
      <c r="SW1207" s="2"/>
      <c r="SX1207" s="2"/>
      <c r="SY1207" s="2"/>
      <c r="SZ1207" s="2"/>
      <c r="TA1207" s="2"/>
      <c r="TB1207" s="2"/>
      <c r="TC1207" s="2"/>
      <c r="TD1207" s="2"/>
      <c r="TE1207" s="2"/>
      <c r="TF1207" s="2"/>
      <c r="TG1207" s="2"/>
      <c r="TH1207" s="2"/>
      <c r="TI1207" s="2"/>
      <c r="TJ1207" s="2"/>
      <c r="TK1207" s="2"/>
      <c r="TL1207" s="2"/>
      <c r="TM1207" s="2"/>
      <c r="TN1207" s="2"/>
      <c r="TO1207" s="2"/>
      <c r="TP1207" s="2"/>
      <c r="TQ1207" s="2"/>
      <c r="TR1207" s="2"/>
      <c r="TS1207" s="2"/>
      <c r="TT1207" s="2"/>
      <c r="TU1207" s="2"/>
      <c r="TV1207" s="2"/>
      <c r="TW1207" s="2"/>
      <c r="TX1207" s="2"/>
      <c r="TY1207" s="2"/>
      <c r="TZ1207" s="2"/>
      <c r="UA1207" s="2"/>
      <c r="UB1207" s="2"/>
      <c r="UC1207" s="2"/>
      <c r="UD1207" s="2"/>
      <c r="UE1207" s="2"/>
      <c r="UF1207" s="2"/>
      <c r="UG1207" s="2"/>
      <c r="UH1207" s="2"/>
      <c r="UI1207" s="2"/>
      <c r="UJ1207" s="2"/>
      <c r="UK1207" s="2"/>
      <c r="UL1207" s="2"/>
      <c r="UM1207" s="2"/>
      <c r="UN1207" s="2"/>
      <c r="UO1207" s="2"/>
      <c r="UP1207" s="2"/>
      <c r="UQ1207" s="2"/>
      <c r="UR1207" s="2"/>
      <c r="US1207" s="2"/>
      <c r="UT1207" s="2"/>
      <c r="UU1207" s="2"/>
      <c r="UV1207" s="2"/>
      <c r="UW1207" s="2"/>
      <c r="UX1207" s="2"/>
      <c r="UY1207" s="2"/>
      <c r="UZ1207" s="2"/>
      <c r="VA1207" s="2"/>
      <c r="VB1207" s="2"/>
      <c r="VC1207" s="2"/>
      <c r="VD1207" s="2"/>
      <c r="VE1207" s="2"/>
      <c r="VF1207" s="2"/>
      <c r="VG1207" s="2"/>
      <c r="VH1207" s="2"/>
      <c r="VI1207" s="2"/>
      <c r="VJ1207" s="2"/>
      <c r="VK1207" s="2"/>
      <c r="VL1207" s="2"/>
      <c r="VM1207" s="2"/>
      <c r="VN1207" s="2"/>
      <c r="VO1207" s="2"/>
      <c r="VP1207" s="2"/>
      <c r="VQ1207" s="2"/>
      <c r="VR1207" s="2"/>
      <c r="VS1207" s="2"/>
      <c r="VT1207" s="2"/>
      <c r="VU1207" s="2"/>
      <c r="VV1207" s="2"/>
      <c r="VW1207" s="2"/>
      <c r="VX1207" s="2"/>
      <c r="VY1207" s="2"/>
      <c r="VZ1207" s="2"/>
      <c r="WA1207" s="2"/>
      <c r="WB1207" s="2"/>
      <c r="WC1207" s="2"/>
      <c r="WD1207" s="2"/>
      <c r="WE1207" s="2"/>
      <c r="WF1207" s="2"/>
      <c r="WG1207" s="2"/>
      <c r="WH1207" s="2"/>
      <c r="WI1207" s="2"/>
      <c r="WJ1207" s="2"/>
      <c r="WK1207" s="2"/>
      <c r="WL1207" s="2"/>
      <c r="WM1207" s="2"/>
      <c r="WN1207" s="2"/>
      <c r="WO1207" s="2"/>
      <c r="WP1207" s="2"/>
      <c r="WQ1207" s="2"/>
      <c r="WR1207" s="2"/>
      <c r="WS1207" s="2"/>
      <c r="WT1207" s="2"/>
      <c r="WU1207" s="2"/>
      <c r="WV1207" s="2"/>
      <c r="WW1207" s="2"/>
    </row>
    <row r="1208" spans="1:621" x14ac:dyDescent="0.3">
      <c r="A1208" s="2"/>
      <c r="B1208" s="2"/>
      <c r="C1208" s="2"/>
      <c r="D1208" s="2"/>
      <c r="E1208" s="2"/>
      <c r="F1208" s="33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  <c r="IX1208" s="2"/>
      <c r="IY1208" s="2"/>
      <c r="IZ1208" s="2"/>
      <c r="JA1208" s="2"/>
      <c r="JB1208" s="2"/>
      <c r="JC1208" s="2"/>
      <c r="JD1208" s="2"/>
      <c r="JE1208" s="2"/>
      <c r="JF1208" s="2"/>
      <c r="JG1208" s="2"/>
      <c r="JH1208" s="2"/>
      <c r="JI1208" s="2"/>
      <c r="JJ1208" s="2"/>
      <c r="JK1208" s="2"/>
      <c r="JL1208" s="2"/>
      <c r="JM1208" s="2"/>
      <c r="JN1208" s="2"/>
      <c r="JO1208" s="2"/>
      <c r="JP1208" s="2"/>
      <c r="JQ1208" s="2"/>
      <c r="JR1208" s="2"/>
      <c r="JS1208" s="2"/>
      <c r="JT1208" s="2"/>
      <c r="JU1208" s="2"/>
      <c r="JV1208" s="2"/>
      <c r="JW1208" s="2"/>
      <c r="JX1208" s="2"/>
      <c r="JY1208" s="2"/>
      <c r="JZ1208" s="2"/>
      <c r="KA1208" s="2"/>
      <c r="KB1208" s="2"/>
      <c r="KC1208" s="2"/>
      <c r="KD1208" s="2"/>
      <c r="KE1208" s="2"/>
      <c r="KF1208" s="2"/>
      <c r="KG1208" s="2"/>
      <c r="KH1208" s="2"/>
      <c r="KI1208" s="2"/>
      <c r="KJ1208" s="2"/>
      <c r="KK1208" s="2"/>
      <c r="KL1208" s="2"/>
      <c r="KM1208" s="2"/>
      <c r="KN1208" s="2"/>
      <c r="KO1208" s="2"/>
      <c r="KP1208" s="2"/>
      <c r="KQ1208" s="2"/>
      <c r="KR1208" s="2"/>
      <c r="KS1208" s="2"/>
      <c r="KT1208" s="2"/>
      <c r="KU1208" s="2"/>
      <c r="KV1208" s="2"/>
      <c r="KW1208" s="2"/>
      <c r="KX1208" s="2"/>
      <c r="KY1208" s="2"/>
      <c r="KZ1208" s="2"/>
      <c r="LA1208" s="2"/>
      <c r="LB1208" s="2"/>
      <c r="LC1208" s="2"/>
      <c r="LD1208" s="2"/>
      <c r="LE1208" s="2"/>
      <c r="LF1208" s="2"/>
      <c r="LG1208" s="2"/>
      <c r="LH1208" s="2"/>
      <c r="LI1208" s="2"/>
      <c r="LJ1208" s="2"/>
      <c r="LK1208" s="2"/>
      <c r="LL1208" s="2"/>
      <c r="LM1208" s="2"/>
      <c r="LN1208" s="2"/>
      <c r="LO1208" s="2"/>
      <c r="LP1208" s="2"/>
      <c r="LQ1208" s="2"/>
      <c r="LR1208" s="2"/>
      <c r="LS1208" s="2"/>
      <c r="LT1208" s="2"/>
      <c r="LU1208" s="2"/>
      <c r="LV1208" s="2"/>
      <c r="LW1208" s="2"/>
      <c r="LX1208" s="2"/>
      <c r="LY1208" s="2"/>
      <c r="LZ1208" s="2"/>
      <c r="MA1208" s="2"/>
      <c r="MB1208" s="2"/>
      <c r="MC1208" s="2"/>
      <c r="MD1208" s="2"/>
      <c r="ME1208" s="2"/>
      <c r="MF1208" s="2"/>
      <c r="MG1208" s="2"/>
      <c r="MH1208" s="2"/>
      <c r="MI1208" s="2"/>
      <c r="MJ1208" s="2"/>
      <c r="MK1208" s="2"/>
      <c r="ML1208" s="2"/>
      <c r="MM1208" s="2"/>
      <c r="MN1208" s="2"/>
      <c r="MO1208" s="2"/>
      <c r="MP1208" s="2"/>
      <c r="MQ1208" s="2"/>
      <c r="MR1208" s="2"/>
      <c r="MS1208" s="2"/>
      <c r="MT1208" s="2"/>
      <c r="MU1208" s="2"/>
      <c r="MV1208" s="2"/>
      <c r="MW1208" s="2"/>
      <c r="MX1208" s="2"/>
      <c r="MY1208" s="2"/>
      <c r="MZ1208" s="2"/>
      <c r="NA1208" s="2"/>
      <c r="NB1208" s="2"/>
      <c r="NC1208" s="2"/>
      <c r="ND1208" s="2"/>
      <c r="NE1208" s="2"/>
      <c r="NF1208" s="2"/>
      <c r="NG1208" s="2"/>
      <c r="NH1208" s="2"/>
      <c r="NI1208" s="2"/>
      <c r="NJ1208" s="2"/>
      <c r="NK1208" s="2"/>
      <c r="NL1208" s="2"/>
      <c r="NM1208" s="2"/>
      <c r="NN1208" s="2"/>
      <c r="NO1208" s="2"/>
      <c r="NP1208" s="2"/>
      <c r="NQ1208" s="2"/>
      <c r="NR1208" s="2"/>
      <c r="NS1208" s="2"/>
      <c r="NT1208" s="2"/>
      <c r="NU1208" s="2"/>
      <c r="NV1208" s="2"/>
      <c r="NW1208" s="2"/>
      <c r="NX1208" s="2"/>
      <c r="NY1208" s="2"/>
      <c r="NZ1208" s="2"/>
      <c r="OA1208" s="2"/>
      <c r="OB1208" s="2"/>
      <c r="OC1208" s="2"/>
      <c r="OD1208" s="2"/>
      <c r="OE1208" s="2"/>
      <c r="OF1208" s="2"/>
      <c r="OG1208" s="2"/>
      <c r="OH1208" s="2"/>
      <c r="OI1208" s="2"/>
      <c r="OJ1208" s="2"/>
      <c r="OK1208" s="2"/>
      <c r="OL1208" s="2"/>
      <c r="OM1208" s="2"/>
      <c r="ON1208" s="2"/>
      <c r="OO1208" s="2"/>
      <c r="OP1208" s="2"/>
      <c r="OQ1208" s="2"/>
      <c r="OR1208" s="2"/>
      <c r="OS1208" s="2"/>
      <c r="OT1208" s="2"/>
      <c r="OU1208" s="2"/>
      <c r="OV1208" s="2"/>
      <c r="OW1208" s="2"/>
      <c r="OX1208" s="2"/>
      <c r="OY1208" s="2"/>
      <c r="OZ1208" s="2"/>
      <c r="PA1208" s="2"/>
      <c r="PB1208" s="2"/>
      <c r="PC1208" s="2"/>
      <c r="PD1208" s="2"/>
      <c r="PE1208" s="2"/>
      <c r="PF1208" s="2"/>
      <c r="PG1208" s="2"/>
      <c r="PH1208" s="2"/>
      <c r="PI1208" s="2"/>
      <c r="PJ1208" s="2"/>
      <c r="PK1208" s="2"/>
      <c r="PL1208" s="2"/>
      <c r="PM1208" s="2"/>
      <c r="PN1208" s="2"/>
      <c r="PO1208" s="2"/>
      <c r="PP1208" s="2"/>
      <c r="PQ1208" s="2"/>
      <c r="PR1208" s="2"/>
      <c r="PS1208" s="2"/>
      <c r="PT1208" s="2"/>
      <c r="PU1208" s="2"/>
      <c r="PV1208" s="2"/>
      <c r="PW1208" s="2"/>
      <c r="PX1208" s="2"/>
      <c r="PY1208" s="2"/>
      <c r="PZ1208" s="2"/>
      <c r="QA1208" s="2"/>
      <c r="QB1208" s="2"/>
      <c r="QC1208" s="2"/>
      <c r="QD1208" s="2"/>
      <c r="QE1208" s="2"/>
      <c r="QF1208" s="2"/>
      <c r="QG1208" s="2"/>
      <c r="QH1208" s="2"/>
      <c r="QI1208" s="2"/>
      <c r="QJ1208" s="2"/>
      <c r="QK1208" s="2"/>
      <c r="QL1208" s="2"/>
      <c r="QM1208" s="2"/>
      <c r="QN1208" s="2"/>
      <c r="QO1208" s="2"/>
      <c r="QP1208" s="2"/>
      <c r="QQ1208" s="2"/>
      <c r="QR1208" s="2"/>
      <c r="QS1208" s="2"/>
      <c r="QT1208" s="2"/>
      <c r="QU1208" s="2"/>
      <c r="QV1208" s="2"/>
      <c r="QW1208" s="2"/>
      <c r="QX1208" s="2"/>
      <c r="QY1208" s="2"/>
      <c r="QZ1208" s="2"/>
      <c r="RA1208" s="2"/>
      <c r="RB1208" s="2"/>
      <c r="RC1208" s="2"/>
      <c r="RD1208" s="2"/>
      <c r="RE1208" s="2"/>
      <c r="RF1208" s="2"/>
      <c r="RG1208" s="2"/>
      <c r="RH1208" s="2"/>
      <c r="RI1208" s="2"/>
      <c r="RJ1208" s="2"/>
      <c r="RK1208" s="2"/>
      <c r="RL1208" s="2"/>
      <c r="RM1208" s="2"/>
      <c r="RN1208" s="2"/>
      <c r="RO1208" s="2"/>
      <c r="RP1208" s="2"/>
      <c r="RQ1208" s="2"/>
      <c r="RR1208" s="2"/>
      <c r="RS1208" s="2"/>
      <c r="RT1208" s="2"/>
      <c r="RU1208" s="2"/>
      <c r="RV1208" s="2"/>
      <c r="RW1208" s="2"/>
      <c r="RX1208" s="2"/>
      <c r="RY1208" s="2"/>
      <c r="RZ1208" s="2"/>
      <c r="SA1208" s="2"/>
      <c r="SB1208" s="2"/>
      <c r="SC1208" s="2"/>
      <c r="SD1208" s="2"/>
      <c r="SE1208" s="2"/>
      <c r="SF1208" s="2"/>
      <c r="SG1208" s="2"/>
      <c r="SH1208" s="2"/>
      <c r="SI1208" s="2"/>
      <c r="SJ1208" s="2"/>
      <c r="SK1208" s="2"/>
      <c r="SL1208" s="2"/>
      <c r="SM1208" s="2"/>
      <c r="SN1208" s="2"/>
      <c r="SO1208" s="2"/>
      <c r="SP1208" s="2"/>
      <c r="SQ1208" s="2"/>
      <c r="SR1208" s="2"/>
      <c r="SS1208" s="2"/>
      <c r="ST1208" s="2"/>
      <c r="SU1208" s="2"/>
      <c r="SV1208" s="2"/>
      <c r="SW1208" s="2"/>
      <c r="SX1208" s="2"/>
      <c r="SY1208" s="2"/>
      <c r="SZ1208" s="2"/>
      <c r="TA1208" s="2"/>
      <c r="TB1208" s="2"/>
      <c r="TC1208" s="2"/>
      <c r="TD1208" s="2"/>
      <c r="TE1208" s="2"/>
      <c r="TF1208" s="2"/>
      <c r="TG1208" s="2"/>
      <c r="TH1208" s="2"/>
      <c r="TI1208" s="2"/>
      <c r="TJ1208" s="2"/>
      <c r="TK1208" s="2"/>
      <c r="TL1208" s="2"/>
      <c r="TM1208" s="2"/>
      <c r="TN1208" s="2"/>
      <c r="TO1208" s="2"/>
      <c r="TP1208" s="2"/>
      <c r="TQ1208" s="2"/>
      <c r="TR1208" s="2"/>
      <c r="TS1208" s="2"/>
      <c r="TT1208" s="2"/>
      <c r="TU1208" s="2"/>
      <c r="TV1208" s="2"/>
      <c r="TW1208" s="2"/>
      <c r="TX1208" s="2"/>
      <c r="TY1208" s="2"/>
      <c r="TZ1208" s="2"/>
      <c r="UA1208" s="2"/>
      <c r="UB1208" s="2"/>
      <c r="UC1208" s="2"/>
      <c r="UD1208" s="2"/>
      <c r="UE1208" s="2"/>
      <c r="UF1208" s="2"/>
      <c r="UG1208" s="2"/>
      <c r="UH1208" s="2"/>
      <c r="UI1208" s="2"/>
      <c r="UJ1208" s="2"/>
      <c r="UK1208" s="2"/>
      <c r="UL1208" s="2"/>
      <c r="UM1208" s="2"/>
      <c r="UN1208" s="2"/>
      <c r="UO1208" s="2"/>
      <c r="UP1208" s="2"/>
      <c r="UQ1208" s="2"/>
      <c r="UR1208" s="2"/>
      <c r="US1208" s="2"/>
      <c r="UT1208" s="2"/>
      <c r="UU1208" s="2"/>
      <c r="UV1208" s="2"/>
      <c r="UW1208" s="2"/>
      <c r="UX1208" s="2"/>
      <c r="UY1208" s="2"/>
      <c r="UZ1208" s="2"/>
      <c r="VA1208" s="2"/>
      <c r="VB1208" s="2"/>
      <c r="VC1208" s="2"/>
      <c r="VD1208" s="2"/>
      <c r="VE1208" s="2"/>
      <c r="VF1208" s="2"/>
      <c r="VG1208" s="2"/>
      <c r="VH1208" s="2"/>
      <c r="VI1208" s="2"/>
      <c r="VJ1208" s="2"/>
      <c r="VK1208" s="2"/>
      <c r="VL1208" s="2"/>
      <c r="VM1208" s="2"/>
      <c r="VN1208" s="2"/>
      <c r="VO1208" s="2"/>
      <c r="VP1208" s="2"/>
      <c r="VQ1208" s="2"/>
      <c r="VR1208" s="2"/>
      <c r="VS1208" s="2"/>
      <c r="VT1208" s="2"/>
      <c r="VU1208" s="2"/>
      <c r="VV1208" s="2"/>
      <c r="VW1208" s="2"/>
      <c r="VX1208" s="2"/>
      <c r="VY1208" s="2"/>
      <c r="VZ1208" s="2"/>
      <c r="WA1208" s="2"/>
      <c r="WB1208" s="2"/>
      <c r="WC1208" s="2"/>
      <c r="WD1208" s="2"/>
      <c r="WE1208" s="2"/>
      <c r="WF1208" s="2"/>
      <c r="WG1208" s="2"/>
      <c r="WH1208" s="2"/>
      <c r="WI1208" s="2"/>
      <c r="WJ1208" s="2"/>
      <c r="WK1208" s="2"/>
      <c r="WL1208" s="2"/>
      <c r="WM1208" s="2"/>
      <c r="WN1208" s="2"/>
      <c r="WO1208" s="2"/>
      <c r="WP1208" s="2"/>
      <c r="WQ1208" s="2"/>
      <c r="WR1208" s="2"/>
      <c r="WS1208" s="2"/>
      <c r="WT1208" s="2"/>
      <c r="WU1208" s="2"/>
      <c r="WV1208" s="2"/>
      <c r="WW1208" s="2"/>
    </row>
    <row r="1209" spans="1:621" x14ac:dyDescent="0.3">
      <c r="A1209" s="2"/>
      <c r="B1209" s="2"/>
      <c r="C1209" s="2"/>
      <c r="D1209" s="2"/>
      <c r="E1209" s="2"/>
      <c r="F1209" s="33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"/>
      <c r="JB1209" s="2"/>
      <c r="JC1209" s="2"/>
      <c r="JD1209" s="2"/>
      <c r="JE1209" s="2"/>
      <c r="JF1209" s="2"/>
      <c r="JG1209" s="2"/>
      <c r="JH1209" s="2"/>
      <c r="JI1209" s="2"/>
      <c r="JJ1209" s="2"/>
      <c r="JK1209" s="2"/>
      <c r="JL1209" s="2"/>
      <c r="JM1209" s="2"/>
      <c r="JN1209" s="2"/>
      <c r="JO1209" s="2"/>
      <c r="JP1209" s="2"/>
      <c r="JQ1209" s="2"/>
      <c r="JR1209" s="2"/>
      <c r="JS1209" s="2"/>
      <c r="JT1209" s="2"/>
      <c r="JU1209" s="2"/>
      <c r="JV1209" s="2"/>
      <c r="JW1209" s="2"/>
      <c r="JX1209" s="2"/>
      <c r="JY1209" s="2"/>
      <c r="JZ1209" s="2"/>
      <c r="KA1209" s="2"/>
      <c r="KB1209" s="2"/>
      <c r="KC1209" s="2"/>
      <c r="KD1209" s="2"/>
      <c r="KE1209" s="2"/>
      <c r="KF1209" s="2"/>
      <c r="KG1209" s="2"/>
      <c r="KH1209" s="2"/>
      <c r="KI1209" s="2"/>
      <c r="KJ1209" s="2"/>
      <c r="KK1209" s="2"/>
      <c r="KL1209" s="2"/>
      <c r="KM1209" s="2"/>
      <c r="KN1209" s="2"/>
      <c r="KO1209" s="2"/>
      <c r="KP1209" s="2"/>
      <c r="KQ1209" s="2"/>
      <c r="KR1209" s="2"/>
      <c r="KS1209" s="2"/>
      <c r="KT1209" s="2"/>
      <c r="KU1209" s="2"/>
      <c r="KV1209" s="2"/>
      <c r="KW1209" s="2"/>
      <c r="KX1209" s="2"/>
      <c r="KY1209" s="2"/>
      <c r="KZ1209" s="2"/>
      <c r="LA1209" s="2"/>
      <c r="LB1209" s="2"/>
      <c r="LC1209" s="2"/>
      <c r="LD1209" s="2"/>
      <c r="LE1209" s="2"/>
      <c r="LF1209" s="2"/>
      <c r="LG1209" s="2"/>
      <c r="LH1209" s="2"/>
      <c r="LI1209" s="2"/>
      <c r="LJ1209" s="2"/>
      <c r="LK1209" s="2"/>
      <c r="LL1209" s="2"/>
      <c r="LM1209" s="2"/>
      <c r="LN1209" s="2"/>
      <c r="LO1209" s="2"/>
      <c r="LP1209" s="2"/>
      <c r="LQ1209" s="2"/>
      <c r="LR1209" s="2"/>
      <c r="LS1209" s="2"/>
      <c r="LT1209" s="2"/>
      <c r="LU1209" s="2"/>
      <c r="LV1209" s="2"/>
      <c r="LW1209" s="2"/>
      <c r="LX1209" s="2"/>
      <c r="LY1209" s="2"/>
      <c r="LZ1209" s="2"/>
      <c r="MA1209" s="2"/>
      <c r="MB1209" s="2"/>
      <c r="MC1209" s="2"/>
      <c r="MD1209" s="2"/>
      <c r="ME1209" s="2"/>
      <c r="MF1209" s="2"/>
      <c r="MG1209" s="2"/>
      <c r="MH1209" s="2"/>
      <c r="MI1209" s="2"/>
      <c r="MJ1209" s="2"/>
      <c r="MK1209" s="2"/>
      <c r="ML1209" s="2"/>
      <c r="MM1209" s="2"/>
      <c r="MN1209" s="2"/>
      <c r="MO1209" s="2"/>
      <c r="MP1209" s="2"/>
      <c r="MQ1209" s="2"/>
      <c r="MR1209" s="2"/>
      <c r="MS1209" s="2"/>
      <c r="MT1209" s="2"/>
      <c r="MU1209" s="2"/>
      <c r="MV1209" s="2"/>
      <c r="MW1209" s="2"/>
      <c r="MX1209" s="2"/>
      <c r="MY1209" s="2"/>
      <c r="MZ1209" s="2"/>
      <c r="NA1209" s="2"/>
      <c r="NB1209" s="2"/>
      <c r="NC1209" s="2"/>
      <c r="ND1209" s="2"/>
      <c r="NE1209" s="2"/>
      <c r="NF1209" s="2"/>
      <c r="NG1209" s="2"/>
      <c r="NH1209" s="2"/>
      <c r="NI1209" s="2"/>
      <c r="NJ1209" s="2"/>
      <c r="NK1209" s="2"/>
      <c r="NL1209" s="2"/>
      <c r="NM1209" s="2"/>
      <c r="NN1209" s="2"/>
      <c r="NO1209" s="2"/>
      <c r="NP1209" s="2"/>
      <c r="NQ1209" s="2"/>
      <c r="NR1209" s="2"/>
      <c r="NS1209" s="2"/>
      <c r="NT1209" s="2"/>
      <c r="NU1209" s="2"/>
      <c r="NV1209" s="2"/>
      <c r="NW1209" s="2"/>
      <c r="NX1209" s="2"/>
      <c r="NY1209" s="2"/>
      <c r="NZ1209" s="2"/>
      <c r="OA1209" s="2"/>
      <c r="OB1209" s="2"/>
      <c r="OC1209" s="2"/>
      <c r="OD1209" s="2"/>
      <c r="OE1209" s="2"/>
      <c r="OF1209" s="2"/>
      <c r="OG1209" s="2"/>
      <c r="OH1209" s="2"/>
      <c r="OI1209" s="2"/>
      <c r="OJ1209" s="2"/>
      <c r="OK1209" s="2"/>
      <c r="OL1209" s="2"/>
      <c r="OM1209" s="2"/>
      <c r="ON1209" s="2"/>
      <c r="OO1209" s="2"/>
      <c r="OP1209" s="2"/>
      <c r="OQ1209" s="2"/>
      <c r="OR1209" s="2"/>
      <c r="OS1209" s="2"/>
      <c r="OT1209" s="2"/>
      <c r="OU1209" s="2"/>
      <c r="OV1209" s="2"/>
      <c r="OW1209" s="2"/>
      <c r="OX1209" s="2"/>
      <c r="OY1209" s="2"/>
      <c r="OZ1209" s="2"/>
      <c r="PA1209" s="2"/>
      <c r="PB1209" s="2"/>
      <c r="PC1209" s="2"/>
      <c r="PD1209" s="2"/>
      <c r="PE1209" s="2"/>
      <c r="PF1209" s="2"/>
      <c r="PG1209" s="2"/>
      <c r="PH1209" s="2"/>
      <c r="PI1209" s="2"/>
      <c r="PJ1209" s="2"/>
      <c r="PK1209" s="2"/>
      <c r="PL1209" s="2"/>
      <c r="PM1209" s="2"/>
      <c r="PN1209" s="2"/>
      <c r="PO1209" s="2"/>
      <c r="PP1209" s="2"/>
      <c r="PQ1209" s="2"/>
      <c r="PR1209" s="2"/>
      <c r="PS1209" s="2"/>
      <c r="PT1209" s="2"/>
      <c r="PU1209" s="2"/>
      <c r="PV1209" s="2"/>
      <c r="PW1209" s="2"/>
      <c r="PX1209" s="2"/>
      <c r="PY1209" s="2"/>
      <c r="PZ1209" s="2"/>
      <c r="QA1209" s="2"/>
      <c r="QB1209" s="2"/>
      <c r="QC1209" s="2"/>
      <c r="QD1209" s="2"/>
      <c r="QE1209" s="2"/>
      <c r="QF1209" s="2"/>
      <c r="QG1209" s="2"/>
      <c r="QH1209" s="2"/>
      <c r="QI1209" s="2"/>
      <c r="QJ1209" s="2"/>
      <c r="QK1209" s="2"/>
      <c r="QL1209" s="2"/>
      <c r="QM1209" s="2"/>
      <c r="QN1209" s="2"/>
      <c r="QO1209" s="2"/>
      <c r="QP1209" s="2"/>
      <c r="QQ1209" s="2"/>
      <c r="QR1209" s="2"/>
      <c r="QS1209" s="2"/>
      <c r="QT1209" s="2"/>
      <c r="QU1209" s="2"/>
      <c r="QV1209" s="2"/>
      <c r="QW1209" s="2"/>
      <c r="QX1209" s="2"/>
      <c r="QY1209" s="2"/>
      <c r="QZ1209" s="2"/>
      <c r="RA1209" s="2"/>
      <c r="RB1209" s="2"/>
      <c r="RC1209" s="2"/>
      <c r="RD1209" s="2"/>
      <c r="RE1209" s="2"/>
      <c r="RF1209" s="2"/>
      <c r="RG1209" s="2"/>
      <c r="RH1209" s="2"/>
      <c r="RI1209" s="2"/>
      <c r="RJ1209" s="2"/>
      <c r="RK1209" s="2"/>
      <c r="RL1209" s="2"/>
      <c r="RM1209" s="2"/>
      <c r="RN1209" s="2"/>
      <c r="RO1209" s="2"/>
      <c r="RP1209" s="2"/>
      <c r="RQ1209" s="2"/>
      <c r="RR1209" s="2"/>
      <c r="RS1209" s="2"/>
      <c r="RT1209" s="2"/>
      <c r="RU1209" s="2"/>
      <c r="RV1209" s="2"/>
      <c r="RW1209" s="2"/>
      <c r="RX1209" s="2"/>
      <c r="RY1209" s="2"/>
      <c r="RZ1209" s="2"/>
      <c r="SA1209" s="2"/>
      <c r="SB1209" s="2"/>
      <c r="SC1209" s="2"/>
      <c r="SD1209" s="2"/>
      <c r="SE1209" s="2"/>
      <c r="SF1209" s="2"/>
      <c r="SG1209" s="2"/>
      <c r="SH1209" s="2"/>
      <c r="SI1209" s="2"/>
      <c r="SJ1209" s="2"/>
      <c r="SK1209" s="2"/>
      <c r="SL1209" s="2"/>
      <c r="SM1209" s="2"/>
      <c r="SN1209" s="2"/>
      <c r="SO1209" s="2"/>
      <c r="SP1209" s="2"/>
      <c r="SQ1209" s="2"/>
      <c r="SR1209" s="2"/>
      <c r="SS1209" s="2"/>
      <c r="ST1209" s="2"/>
      <c r="SU1209" s="2"/>
      <c r="SV1209" s="2"/>
      <c r="SW1209" s="2"/>
      <c r="SX1209" s="2"/>
      <c r="SY1209" s="2"/>
      <c r="SZ1209" s="2"/>
      <c r="TA1209" s="2"/>
      <c r="TB1209" s="2"/>
      <c r="TC1209" s="2"/>
      <c r="TD1209" s="2"/>
      <c r="TE1209" s="2"/>
      <c r="TF1209" s="2"/>
      <c r="TG1209" s="2"/>
      <c r="TH1209" s="2"/>
      <c r="TI1209" s="2"/>
      <c r="TJ1209" s="2"/>
      <c r="TK1209" s="2"/>
      <c r="TL1209" s="2"/>
      <c r="TM1209" s="2"/>
      <c r="TN1209" s="2"/>
      <c r="TO1209" s="2"/>
      <c r="TP1209" s="2"/>
      <c r="TQ1209" s="2"/>
      <c r="TR1209" s="2"/>
      <c r="TS1209" s="2"/>
      <c r="TT1209" s="2"/>
      <c r="TU1209" s="2"/>
      <c r="TV1209" s="2"/>
      <c r="TW1209" s="2"/>
      <c r="TX1209" s="2"/>
      <c r="TY1209" s="2"/>
      <c r="TZ1209" s="2"/>
      <c r="UA1209" s="2"/>
      <c r="UB1209" s="2"/>
      <c r="UC1209" s="2"/>
      <c r="UD1209" s="2"/>
      <c r="UE1209" s="2"/>
      <c r="UF1209" s="2"/>
      <c r="UG1209" s="2"/>
      <c r="UH1209" s="2"/>
      <c r="UI1209" s="2"/>
      <c r="UJ1209" s="2"/>
      <c r="UK1209" s="2"/>
      <c r="UL1209" s="2"/>
      <c r="UM1209" s="2"/>
      <c r="UN1209" s="2"/>
      <c r="UO1209" s="2"/>
      <c r="UP1209" s="2"/>
      <c r="UQ1209" s="2"/>
      <c r="UR1209" s="2"/>
      <c r="US1209" s="2"/>
      <c r="UT1209" s="2"/>
      <c r="UU1209" s="2"/>
      <c r="UV1209" s="2"/>
      <c r="UW1209" s="2"/>
      <c r="UX1209" s="2"/>
      <c r="UY1209" s="2"/>
      <c r="UZ1209" s="2"/>
      <c r="VA1209" s="2"/>
      <c r="VB1209" s="2"/>
      <c r="VC1209" s="2"/>
      <c r="VD1209" s="2"/>
      <c r="VE1209" s="2"/>
      <c r="VF1209" s="2"/>
      <c r="VG1209" s="2"/>
      <c r="VH1209" s="2"/>
      <c r="VI1209" s="2"/>
      <c r="VJ1209" s="2"/>
      <c r="VK1209" s="2"/>
      <c r="VL1209" s="2"/>
      <c r="VM1209" s="2"/>
      <c r="VN1209" s="2"/>
      <c r="VO1209" s="2"/>
      <c r="VP1209" s="2"/>
      <c r="VQ1209" s="2"/>
      <c r="VR1209" s="2"/>
      <c r="VS1209" s="2"/>
      <c r="VT1209" s="2"/>
      <c r="VU1209" s="2"/>
      <c r="VV1209" s="2"/>
      <c r="VW1209" s="2"/>
      <c r="VX1209" s="2"/>
      <c r="VY1209" s="2"/>
      <c r="VZ1209" s="2"/>
      <c r="WA1209" s="2"/>
      <c r="WB1209" s="2"/>
      <c r="WC1209" s="2"/>
      <c r="WD1209" s="2"/>
      <c r="WE1209" s="2"/>
      <c r="WF1209" s="2"/>
      <c r="WG1209" s="2"/>
      <c r="WH1209" s="2"/>
      <c r="WI1209" s="2"/>
      <c r="WJ1209" s="2"/>
      <c r="WK1209" s="2"/>
      <c r="WL1209" s="2"/>
      <c r="WM1209" s="2"/>
      <c r="WN1209" s="2"/>
      <c r="WO1209" s="2"/>
      <c r="WP1209" s="2"/>
      <c r="WQ1209" s="2"/>
      <c r="WR1209" s="2"/>
      <c r="WS1209" s="2"/>
      <c r="WT1209" s="2"/>
      <c r="WU1209" s="2"/>
      <c r="WV1209" s="2"/>
      <c r="WW1209" s="2"/>
    </row>
    <row r="1210" spans="1:621" x14ac:dyDescent="0.3">
      <c r="A1210" s="2"/>
      <c r="B1210" s="2"/>
      <c r="C1210" s="2"/>
      <c r="D1210" s="2"/>
      <c r="E1210" s="2"/>
      <c r="F1210" s="33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  <c r="IX1210" s="2"/>
      <c r="IY1210" s="2"/>
      <c r="IZ1210" s="2"/>
      <c r="JA1210" s="2"/>
      <c r="JB1210" s="2"/>
      <c r="JC1210" s="2"/>
      <c r="JD1210" s="2"/>
      <c r="JE1210" s="2"/>
      <c r="JF1210" s="2"/>
      <c r="JG1210" s="2"/>
      <c r="JH1210" s="2"/>
      <c r="JI1210" s="2"/>
      <c r="JJ1210" s="2"/>
      <c r="JK1210" s="2"/>
      <c r="JL1210" s="2"/>
      <c r="JM1210" s="2"/>
      <c r="JN1210" s="2"/>
      <c r="JO1210" s="2"/>
      <c r="JP1210" s="2"/>
      <c r="JQ1210" s="2"/>
      <c r="JR1210" s="2"/>
      <c r="JS1210" s="2"/>
      <c r="JT1210" s="2"/>
      <c r="JU1210" s="2"/>
      <c r="JV1210" s="2"/>
      <c r="JW1210" s="2"/>
      <c r="JX1210" s="2"/>
      <c r="JY1210" s="2"/>
      <c r="JZ1210" s="2"/>
      <c r="KA1210" s="2"/>
      <c r="KB1210" s="2"/>
      <c r="KC1210" s="2"/>
      <c r="KD1210" s="2"/>
      <c r="KE1210" s="2"/>
      <c r="KF1210" s="2"/>
      <c r="KG1210" s="2"/>
      <c r="KH1210" s="2"/>
      <c r="KI1210" s="2"/>
      <c r="KJ1210" s="2"/>
      <c r="KK1210" s="2"/>
      <c r="KL1210" s="2"/>
      <c r="KM1210" s="2"/>
      <c r="KN1210" s="2"/>
      <c r="KO1210" s="2"/>
      <c r="KP1210" s="2"/>
      <c r="KQ1210" s="2"/>
      <c r="KR1210" s="2"/>
      <c r="KS1210" s="2"/>
      <c r="KT1210" s="2"/>
      <c r="KU1210" s="2"/>
      <c r="KV1210" s="2"/>
      <c r="KW1210" s="2"/>
      <c r="KX1210" s="2"/>
      <c r="KY1210" s="2"/>
      <c r="KZ1210" s="2"/>
      <c r="LA1210" s="2"/>
      <c r="LB1210" s="2"/>
      <c r="LC1210" s="2"/>
      <c r="LD1210" s="2"/>
      <c r="LE1210" s="2"/>
      <c r="LF1210" s="2"/>
      <c r="LG1210" s="2"/>
      <c r="LH1210" s="2"/>
      <c r="LI1210" s="2"/>
      <c r="LJ1210" s="2"/>
      <c r="LK1210" s="2"/>
      <c r="LL1210" s="2"/>
      <c r="LM1210" s="2"/>
      <c r="LN1210" s="2"/>
      <c r="LO1210" s="2"/>
      <c r="LP1210" s="2"/>
      <c r="LQ1210" s="2"/>
      <c r="LR1210" s="2"/>
      <c r="LS1210" s="2"/>
      <c r="LT1210" s="2"/>
      <c r="LU1210" s="2"/>
      <c r="LV1210" s="2"/>
      <c r="LW1210" s="2"/>
      <c r="LX1210" s="2"/>
      <c r="LY1210" s="2"/>
      <c r="LZ1210" s="2"/>
      <c r="MA1210" s="2"/>
      <c r="MB1210" s="2"/>
      <c r="MC1210" s="2"/>
      <c r="MD1210" s="2"/>
      <c r="ME1210" s="2"/>
      <c r="MF1210" s="2"/>
      <c r="MG1210" s="2"/>
      <c r="MH1210" s="2"/>
      <c r="MI1210" s="2"/>
      <c r="MJ1210" s="2"/>
      <c r="MK1210" s="2"/>
      <c r="ML1210" s="2"/>
      <c r="MM1210" s="2"/>
      <c r="MN1210" s="2"/>
      <c r="MO1210" s="2"/>
      <c r="MP1210" s="2"/>
      <c r="MQ1210" s="2"/>
      <c r="MR1210" s="2"/>
      <c r="MS1210" s="2"/>
      <c r="MT1210" s="2"/>
      <c r="MU1210" s="2"/>
      <c r="MV1210" s="2"/>
      <c r="MW1210" s="2"/>
      <c r="MX1210" s="2"/>
      <c r="MY1210" s="2"/>
      <c r="MZ1210" s="2"/>
      <c r="NA1210" s="2"/>
      <c r="NB1210" s="2"/>
      <c r="NC1210" s="2"/>
      <c r="ND1210" s="2"/>
      <c r="NE1210" s="2"/>
      <c r="NF1210" s="2"/>
      <c r="NG1210" s="2"/>
      <c r="NH1210" s="2"/>
      <c r="NI1210" s="2"/>
      <c r="NJ1210" s="2"/>
      <c r="NK1210" s="2"/>
      <c r="NL1210" s="2"/>
      <c r="NM1210" s="2"/>
      <c r="NN1210" s="2"/>
      <c r="NO1210" s="2"/>
      <c r="NP1210" s="2"/>
      <c r="NQ1210" s="2"/>
      <c r="NR1210" s="2"/>
      <c r="NS1210" s="2"/>
      <c r="NT1210" s="2"/>
      <c r="NU1210" s="2"/>
      <c r="NV1210" s="2"/>
      <c r="NW1210" s="2"/>
      <c r="NX1210" s="2"/>
      <c r="NY1210" s="2"/>
      <c r="NZ1210" s="2"/>
      <c r="OA1210" s="2"/>
      <c r="OB1210" s="2"/>
      <c r="OC1210" s="2"/>
      <c r="OD1210" s="2"/>
      <c r="OE1210" s="2"/>
      <c r="OF1210" s="2"/>
      <c r="OG1210" s="2"/>
      <c r="OH1210" s="2"/>
      <c r="OI1210" s="2"/>
      <c r="OJ1210" s="2"/>
      <c r="OK1210" s="2"/>
      <c r="OL1210" s="2"/>
      <c r="OM1210" s="2"/>
      <c r="ON1210" s="2"/>
      <c r="OO1210" s="2"/>
      <c r="OP1210" s="2"/>
      <c r="OQ1210" s="2"/>
      <c r="OR1210" s="2"/>
      <c r="OS1210" s="2"/>
      <c r="OT1210" s="2"/>
      <c r="OU1210" s="2"/>
      <c r="OV1210" s="2"/>
      <c r="OW1210" s="2"/>
      <c r="OX1210" s="2"/>
      <c r="OY1210" s="2"/>
      <c r="OZ1210" s="2"/>
      <c r="PA1210" s="2"/>
      <c r="PB1210" s="2"/>
      <c r="PC1210" s="2"/>
      <c r="PD1210" s="2"/>
      <c r="PE1210" s="2"/>
      <c r="PF1210" s="2"/>
      <c r="PG1210" s="2"/>
      <c r="PH1210" s="2"/>
      <c r="PI1210" s="2"/>
      <c r="PJ1210" s="2"/>
      <c r="PK1210" s="2"/>
      <c r="PL1210" s="2"/>
      <c r="PM1210" s="2"/>
      <c r="PN1210" s="2"/>
      <c r="PO1210" s="2"/>
      <c r="PP1210" s="2"/>
      <c r="PQ1210" s="2"/>
      <c r="PR1210" s="2"/>
      <c r="PS1210" s="2"/>
      <c r="PT1210" s="2"/>
      <c r="PU1210" s="2"/>
      <c r="PV1210" s="2"/>
      <c r="PW1210" s="2"/>
      <c r="PX1210" s="2"/>
      <c r="PY1210" s="2"/>
      <c r="PZ1210" s="2"/>
      <c r="QA1210" s="2"/>
      <c r="QB1210" s="2"/>
      <c r="QC1210" s="2"/>
      <c r="QD1210" s="2"/>
      <c r="QE1210" s="2"/>
      <c r="QF1210" s="2"/>
      <c r="QG1210" s="2"/>
      <c r="QH1210" s="2"/>
      <c r="QI1210" s="2"/>
      <c r="QJ1210" s="2"/>
      <c r="QK1210" s="2"/>
      <c r="QL1210" s="2"/>
      <c r="QM1210" s="2"/>
      <c r="QN1210" s="2"/>
      <c r="QO1210" s="2"/>
      <c r="QP1210" s="2"/>
      <c r="QQ1210" s="2"/>
      <c r="QR1210" s="2"/>
      <c r="QS1210" s="2"/>
      <c r="QT1210" s="2"/>
      <c r="QU1210" s="2"/>
      <c r="QV1210" s="2"/>
      <c r="QW1210" s="2"/>
      <c r="QX1210" s="2"/>
      <c r="QY1210" s="2"/>
      <c r="QZ1210" s="2"/>
      <c r="RA1210" s="2"/>
      <c r="RB1210" s="2"/>
      <c r="RC1210" s="2"/>
      <c r="RD1210" s="2"/>
      <c r="RE1210" s="2"/>
      <c r="RF1210" s="2"/>
      <c r="RG1210" s="2"/>
      <c r="RH1210" s="2"/>
      <c r="RI1210" s="2"/>
      <c r="RJ1210" s="2"/>
      <c r="RK1210" s="2"/>
      <c r="RL1210" s="2"/>
      <c r="RM1210" s="2"/>
      <c r="RN1210" s="2"/>
      <c r="RO1210" s="2"/>
      <c r="RP1210" s="2"/>
      <c r="RQ1210" s="2"/>
      <c r="RR1210" s="2"/>
      <c r="RS1210" s="2"/>
      <c r="RT1210" s="2"/>
      <c r="RU1210" s="2"/>
      <c r="RV1210" s="2"/>
      <c r="RW1210" s="2"/>
      <c r="RX1210" s="2"/>
      <c r="RY1210" s="2"/>
      <c r="RZ1210" s="2"/>
      <c r="SA1210" s="2"/>
      <c r="SB1210" s="2"/>
      <c r="SC1210" s="2"/>
      <c r="SD1210" s="2"/>
      <c r="SE1210" s="2"/>
      <c r="SF1210" s="2"/>
      <c r="SG1210" s="2"/>
      <c r="SH1210" s="2"/>
      <c r="SI1210" s="2"/>
      <c r="SJ1210" s="2"/>
      <c r="SK1210" s="2"/>
      <c r="SL1210" s="2"/>
      <c r="SM1210" s="2"/>
      <c r="SN1210" s="2"/>
      <c r="SO1210" s="2"/>
      <c r="SP1210" s="2"/>
      <c r="SQ1210" s="2"/>
      <c r="SR1210" s="2"/>
      <c r="SS1210" s="2"/>
      <c r="ST1210" s="2"/>
      <c r="SU1210" s="2"/>
      <c r="SV1210" s="2"/>
      <c r="SW1210" s="2"/>
      <c r="SX1210" s="2"/>
      <c r="SY1210" s="2"/>
      <c r="SZ1210" s="2"/>
      <c r="TA1210" s="2"/>
      <c r="TB1210" s="2"/>
      <c r="TC1210" s="2"/>
      <c r="TD1210" s="2"/>
      <c r="TE1210" s="2"/>
      <c r="TF1210" s="2"/>
      <c r="TG1210" s="2"/>
      <c r="TH1210" s="2"/>
      <c r="TI1210" s="2"/>
      <c r="TJ1210" s="2"/>
      <c r="TK1210" s="2"/>
      <c r="TL1210" s="2"/>
      <c r="TM1210" s="2"/>
      <c r="TN1210" s="2"/>
      <c r="TO1210" s="2"/>
      <c r="TP1210" s="2"/>
      <c r="TQ1210" s="2"/>
      <c r="TR1210" s="2"/>
      <c r="TS1210" s="2"/>
      <c r="TT1210" s="2"/>
      <c r="TU1210" s="2"/>
      <c r="TV1210" s="2"/>
      <c r="TW1210" s="2"/>
      <c r="TX1210" s="2"/>
      <c r="TY1210" s="2"/>
      <c r="TZ1210" s="2"/>
      <c r="UA1210" s="2"/>
      <c r="UB1210" s="2"/>
      <c r="UC1210" s="2"/>
      <c r="UD1210" s="2"/>
      <c r="UE1210" s="2"/>
      <c r="UF1210" s="2"/>
      <c r="UG1210" s="2"/>
      <c r="UH1210" s="2"/>
      <c r="UI1210" s="2"/>
      <c r="UJ1210" s="2"/>
      <c r="UK1210" s="2"/>
      <c r="UL1210" s="2"/>
      <c r="UM1210" s="2"/>
      <c r="UN1210" s="2"/>
      <c r="UO1210" s="2"/>
      <c r="UP1210" s="2"/>
      <c r="UQ1210" s="2"/>
      <c r="UR1210" s="2"/>
      <c r="US1210" s="2"/>
      <c r="UT1210" s="2"/>
      <c r="UU1210" s="2"/>
      <c r="UV1210" s="2"/>
      <c r="UW1210" s="2"/>
      <c r="UX1210" s="2"/>
      <c r="UY1210" s="2"/>
      <c r="UZ1210" s="2"/>
      <c r="VA1210" s="2"/>
      <c r="VB1210" s="2"/>
      <c r="VC1210" s="2"/>
      <c r="VD1210" s="2"/>
      <c r="VE1210" s="2"/>
      <c r="VF1210" s="2"/>
      <c r="VG1210" s="2"/>
      <c r="VH1210" s="2"/>
      <c r="VI1210" s="2"/>
      <c r="VJ1210" s="2"/>
      <c r="VK1210" s="2"/>
      <c r="VL1210" s="2"/>
      <c r="VM1210" s="2"/>
      <c r="VN1210" s="2"/>
      <c r="VO1210" s="2"/>
      <c r="VP1210" s="2"/>
      <c r="VQ1210" s="2"/>
      <c r="VR1210" s="2"/>
      <c r="VS1210" s="2"/>
      <c r="VT1210" s="2"/>
      <c r="VU1210" s="2"/>
      <c r="VV1210" s="2"/>
      <c r="VW1210" s="2"/>
      <c r="VX1210" s="2"/>
      <c r="VY1210" s="2"/>
      <c r="VZ1210" s="2"/>
      <c r="WA1210" s="2"/>
      <c r="WB1210" s="2"/>
      <c r="WC1210" s="2"/>
      <c r="WD1210" s="2"/>
      <c r="WE1210" s="2"/>
      <c r="WF1210" s="2"/>
      <c r="WG1210" s="2"/>
      <c r="WH1210" s="2"/>
      <c r="WI1210" s="2"/>
      <c r="WJ1210" s="2"/>
      <c r="WK1210" s="2"/>
      <c r="WL1210" s="2"/>
      <c r="WM1210" s="2"/>
      <c r="WN1210" s="2"/>
      <c r="WO1210" s="2"/>
      <c r="WP1210" s="2"/>
      <c r="WQ1210" s="2"/>
      <c r="WR1210" s="2"/>
      <c r="WS1210" s="2"/>
      <c r="WT1210" s="2"/>
      <c r="WU1210" s="2"/>
      <c r="WV1210" s="2"/>
      <c r="WW1210" s="2"/>
    </row>
    <row r="1211" spans="1:621" x14ac:dyDescent="0.3">
      <c r="A1211" s="2"/>
      <c r="B1211" s="2"/>
      <c r="C1211" s="2"/>
      <c r="D1211" s="2"/>
      <c r="E1211" s="2"/>
      <c r="F1211" s="33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  <c r="IY1211" s="2"/>
      <c r="IZ1211" s="2"/>
      <c r="JA1211" s="2"/>
      <c r="JB1211" s="2"/>
      <c r="JC1211" s="2"/>
      <c r="JD1211" s="2"/>
      <c r="JE1211" s="2"/>
      <c r="JF1211" s="2"/>
      <c r="JG1211" s="2"/>
      <c r="JH1211" s="2"/>
      <c r="JI1211" s="2"/>
      <c r="JJ1211" s="2"/>
      <c r="JK1211" s="2"/>
      <c r="JL1211" s="2"/>
      <c r="JM1211" s="2"/>
      <c r="JN1211" s="2"/>
      <c r="JO1211" s="2"/>
      <c r="JP1211" s="2"/>
      <c r="JQ1211" s="2"/>
      <c r="JR1211" s="2"/>
      <c r="JS1211" s="2"/>
      <c r="JT1211" s="2"/>
      <c r="JU1211" s="2"/>
      <c r="JV1211" s="2"/>
      <c r="JW1211" s="2"/>
      <c r="JX1211" s="2"/>
      <c r="JY1211" s="2"/>
      <c r="JZ1211" s="2"/>
      <c r="KA1211" s="2"/>
      <c r="KB1211" s="2"/>
      <c r="KC1211" s="2"/>
      <c r="KD1211" s="2"/>
      <c r="KE1211" s="2"/>
      <c r="KF1211" s="2"/>
      <c r="KG1211" s="2"/>
      <c r="KH1211" s="2"/>
      <c r="KI1211" s="2"/>
      <c r="KJ1211" s="2"/>
      <c r="KK1211" s="2"/>
      <c r="KL1211" s="2"/>
      <c r="KM1211" s="2"/>
      <c r="KN1211" s="2"/>
      <c r="KO1211" s="2"/>
      <c r="KP1211" s="2"/>
      <c r="KQ1211" s="2"/>
      <c r="KR1211" s="2"/>
      <c r="KS1211" s="2"/>
      <c r="KT1211" s="2"/>
      <c r="KU1211" s="2"/>
      <c r="KV1211" s="2"/>
      <c r="KW1211" s="2"/>
      <c r="KX1211" s="2"/>
      <c r="KY1211" s="2"/>
      <c r="KZ1211" s="2"/>
      <c r="LA1211" s="2"/>
      <c r="LB1211" s="2"/>
      <c r="LC1211" s="2"/>
      <c r="LD1211" s="2"/>
      <c r="LE1211" s="2"/>
      <c r="LF1211" s="2"/>
      <c r="LG1211" s="2"/>
      <c r="LH1211" s="2"/>
      <c r="LI1211" s="2"/>
      <c r="LJ1211" s="2"/>
      <c r="LK1211" s="2"/>
      <c r="LL1211" s="2"/>
      <c r="LM1211" s="2"/>
      <c r="LN1211" s="2"/>
      <c r="LO1211" s="2"/>
      <c r="LP1211" s="2"/>
      <c r="LQ1211" s="2"/>
      <c r="LR1211" s="2"/>
      <c r="LS1211" s="2"/>
      <c r="LT1211" s="2"/>
      <c r="LU1211" s="2"/>
      <c r="LV1211" s="2"/>
      <c r="LW1211" s="2"/>
      <c r="LX1211" s="2"/>
      <c r="LY1211" s="2"/>
      <c r="LZ1211" s="2"/>
      <c r="MA1211" s="2"/>
      <c r="MB1211" s="2"/>
      <c r="MC1211" s="2"/>
      <c r="MD1211" s="2"/>
      <c r="ME1211" s="2"/>
      <c r="MF1211" s="2"/>
      <c r="MG1211" s="2"/>
      <c r="MH1211" s="2"/>
      <c r="MI1211" s="2"/>
      <c r="MJ1211" s="2"/>
      <c r="MK1211" s="2"/>
      <c r="ML1211" s="2"/>
      <c r="MM1211" s="2"/>
      <c r="MN1211" s="2"/>
      <c r="MO1211" s="2"/>
      <c r="MP1211" s="2"/>
      <c r="MQ1211" s="2"/>
      <c r="MR1211" s="2"/>
      <c r="MS1211" s="2"/>
      <c r="MT1211" s="2"/>
      <c r="MU1211" s="2"/>
      <c r="MV1211" s="2"/>
      <c r="MW1211" s="2"/>
      <c r="MX1211" s="2"/>
      <c r="MY1211" s="2"/>
      <c r="MZ1211" s="2"/>
      <c r="NA1211" s="2"/>
      <c r="NB1211" s="2"/>
      <c r="NC1211" s="2"/>
      <c r="ND1211" s="2"/>
      <c r="NE1211" s="2"/>
      <c r="NF1211" s="2"/>
      <c r="NG1211" s="2"/>
      <c r="NH1211" s="2"/>
      <c r="NI1211" s="2"/>
      <c r="NJ1211" s="2"/>
      <c r="NK1211" s="2"/>
      <c r="NL1211" s="2"/>
      <c r="NM1211" s="2"/>
      <c r="NN1211" s="2"/>
      <c r="NO1211" s="2"/>
      <c r="NP1211" s="2"/>
      <c r="NQ1211" s="2"/>
      <c r="NR1211" s="2"/>
      <c r="NS1211" s="2"/>
      <c r="NT1211" s="2"/>
      <c r="NU1211" s="2"/>
      <c r="NV1211" s="2"/>
      <c r="NW1211" s="2"/>
      <c r="NX1211" s="2"/>
      <c r="NY1211" s="2"/>
      <c r="NZ1211" s="2"/>
      <c r="OA1211" s="2"/>
      <c r="OB1211" s="2"/>
      <c r="OC1211" s="2"/>
      <c r="OD1211" s="2"/>
      <c r="OE1211" s="2"/>
      <c r="OF1211" s="2"/>
      <c r="OG1211" s="2"/>
      <c r="OH1211" s="2"/>
      <c r="OI1211" s="2"/>
      <c r="OJ1211" s="2"/>
      <c r="OK1211" s="2"/>
      <c r="OL1211" s="2"/>
      <c r="OM1211" s="2"/>
      <c r="ON1211" s="2"/>
      <c r="OO1211" s="2"/>
      <c r="OP1211" s="2"/>
      <c r="OQ1211" s="2"/>
      <c r="OR1211" s="2"/>
      <c r="OS1211" s="2"/>
      <c r="OT1211" s="2"/>
      <c r="OU1211" s="2"/>
      <c r="OV1211" s="2"/>
      <c r="OW1211" s="2"/>
      <c r="OX1211" s="2"/>
      <c r="OY1211" s="2"/>
      <c r="OZ1211" s="2"/>
      <c r="PA1211" s="2"/>
      <c r="PB1211" s="2"/>
      <c r="PC1211" s="2"/>
      <c r="PD1211" s="2"/>
      <c r="PE1211" s="2"/>
      <c r="PF1211" s="2"/>
      <c r="PG1211" s="2"/>
      <c r="PH1211" s="2"/>
      <c r="PI1211" s="2"/>
      <c r="PJ1211" s="2"/>
      <c r="PK1211" s="2"/>
      <c r="PL1211" s="2"/>
      <c r="PM1211" s="2"/>
      <c r="PN1211" s="2"/>
      <c r="PO1211" s="2"/>
      <c r="PP1211" s="2"/>
      <c r="PQ1211" s="2"/>
      <c r="PR1211" s="2"/>
      <c r="PS1211" s="2"/>
      <c r="PT1211" s="2"/>
      <c r="PU1211" s="2"/>
      <c r="PV1211" s="2"/>
      <c r="PW1211" s="2"/>
      <c r="PX1211" s="2"/>
      <c r="PY1211" s="2"/>
      <c r="PZ1211" s="2"/>
      <c r="QA1211" s="2"/>
      <c r="QB1211" s="2"/>
      <c r="QC1211" s="2"/>
      <c r="QD1211" s="2"/>
      <c r="QE1211" s="2"/>
      <c r="QF1211" s="2"/>
      <c r="QG1211" s="2"/>
      <c r="QH1211" s="2"/>
      <c r="QI1211" s="2"/>
      <c r="QJ1211" s="2"/>
      <c r="QK1211" s="2"/>
      <c r="QL1211" s="2"/>
      <c r="QM1211" s="2"/>
      <c r="QN1211" s="2"/>
      <c r="QO1211" s="2"/>
      <c r="QP1211" s="2"/>
      <c r="QQ1211" s="2"/>
      <c r="QR1211" s="2"/>
      <c r="QS1211" s="2"/>
      <c r="QT1211" s="2"/>
      <c r="QU1211" s="2"/>
      <c r="QV1211" s="2"/>
      <c r="QW1211" s="2"/>
      <c r="QX1211" s="2"/>
      <c r="QY1211" s="2"/>
      <c r="QZ1211" s="2"/>
      <c r="RA1211" s="2"/>
      <c r="RB1211" s="2"/>
      <c r="RC1211" s="2"/>
      <c r="RD1211" s="2"/>
      <c r="RE1211" s="2"/>
      <c r="RF1211" s="2"/>
      <c r="RG1211" s="2"/>
      <c r="RH1211" s="2"/>
      <c r="RI1211" s="2"/>
      <c r="RJ1211" s="2"/>
      <c r="RK1211" s="2"/>
      <c r="RL1211" s="2"/>
      <c r="RM1211" s="2"/>
      <c r="RN1211" s="2"/>
      <c r="RO1211" s="2"/>
      <c r="RP1211" s="2"/>
      <c r="RQ1211" s="2"/>
      <c r="RR1211" s="2"/>
      <c r="RS1211" s="2"/>
      <c r="RT1211" s="2"/>
      <c r="RU1211" s="2"/>
      <c r="RV1211" s="2"/>
      <c r="RW1211" s="2"/>
      <c r="RX1211" s="2"/>
      <c r="RY1211" s="2"/>
      <c r="RZ1211" s="2"/>
      <c r="SA1211" s="2"/>
      <c r="SB1211" s="2"/>
      <c r="SC1211" s="2"/>
      <c r="SD1211" s="2"/>
      <c r="SE1211" s="2"/>
      <c r="SF1211" s="2"/>
      <c r="SG1211" s="2"/>
      <c r="SH1211" s="2"/>
      <c r="SI1211" s="2"/>
      <c r="SJ1211" s="2"/>
      <c r="SK1211" s="2"/>
      <c r="SL1211" s="2"/>
      <c r="SM1211" s="2"/>
      <c r="SN1211" s="2"/>
      <c r="SO1211" s="2"/>
      <c r="SP1211" s="2"/>
      <c r="SQ1211" s="2"/>
      <c r="SR1211" s="2"/>
      <c r="SS1211" s="2"/>
      <c r="ST1211" s="2"/>
      <c r="SU1211" s="2"/>
      <c r="SV1211" s="2"/>
      <c r="SW1211" s="2"/>
      <c r="SX1211" s="2"/>
      <c r="SY1211" s="2"/>
      <c r="SZ1211" s="2"/>
      <c r="TA1211" s="2"/>
      <c r="TB1211" s="2"/>
      <c r="TC1211" s="2"/>
      <c r="TD1211" s="2"/>
      <c r="TE1211" s="2"/>
      <c r="TF1211" s="2"/>
      <c r="TG1211" s="2"/>
      <c r="TH1211" s="2"/>
      <c r="TI1211" s="2"/>
      <c r="TJ1211" s="2"/>
      <c r="TK1211" s="2"/>
      <c r="TL1211" s="2"/>
      <c r="TM1211" s="2"/>
      <c r="TN1211" s="2"/>
      <c r="TO1211" s="2"/>
      <c r="TP1211" s="2"/>
      <c r="TQ1211" s="2"/>
      <c r="TR1211" s="2"/>
      <c r="TS1211" s="2"/>
      <c r="TT1211" s="2"/>
      <c r="TU1211" s="2"/>
      <c r="TV1211" s="2"/>
      <c r="TW1211" s="2"/>
      <c r="TX1211" s="2"/>
      <c r="TY1211" s="2"/>
      <c r="TZ1211" s="2"/>
      <c r="UA1211" s="2"/>
      <c r="UB1211" s="2"/>
      <c r="UC1211" s="2"/>
      <c r="UD1211" s="2"/>
      <c r="UE1211" s="2"/>
      <c r="UF1211" s="2"/>
      <c r="UG1211" s="2"/>
      <c r="UH1211" s="2"/>
      <c r="UI1211" s="2"/>
      <c r="UJ1211" s="2"/>
      <c r="UK1211" s="2"/>
      <c r="UL1211" s="2"/>
      <c r="UM1211" s="2"/>
      <c r="UN1211" s="2"/>
      <c r="UO1211" s="2"/>
      <c r="UP1211" s="2"/>
      <c r="UQ1211" s="2"/>
      <c r="UR1211" s="2"/>
      <c r="US1211" s="2"/>
      <c r="UT1211" s="2"/>
      <c r="UU1211" s="2"/>
      <c r="UV1211" s="2"/>
      <c r="UW1211" s="2"/>
      <c r="UX1211" s="2"/>
      <c r="UY1211" s="2"/>
      <c r="UZ1211" s="2"/>
      <c r="VA1211" s="2"/>
      <c r="VB1211" s="2"/>
      <c r="VC1211" s="2"/>
      <c r="VD1211" s="2"/>
      <c r="VE1211" s="2"/>
      <c r="VF1211" s="2"/>
      <c r="VG1211" s="2"/>
      <c r="VH1211" s="2"/>
      <c r="VI1211" s="2"/>
      <c r="VJ1211" s="2"/>
      <c r="VK1211" s="2"/>
      <c r="VL1211" s="2"/>
      <c r="VM1211" s="2"/>
      <c r="VN1211" s="2"/>
      <c r="VO1211" s="2"/>
      <c r="VP1211" s="2"/>
      <c r="VQ1211" s="2"/>
      <c r="VR1211" s="2"/>
      <c r="VS1211" s="2"/>
      <c r="VT1211" s="2"/>
      <c r="VU1211" s="2"/>
      <c r="VV1211" s="2"/>
      <c r="VW1211" s="2"/>
      <c r="VX1211" s="2"/>
      <c r="VY1211" s="2"/>
      <c r="VZ1211" s="2"/>
      <c r="WA1211" s="2"/>
      <c r="WB1211" s="2"/>
      <c r="WC1211" s="2"/>
      <c r="WD1211" s="2"/>
      <c r="WE1211" s="2"/>
      <c r="WF1211" s="2"/>
      <c r="WG1211" s="2"/>
      <c r="WH1211" s="2"/>
      <c r="WI1211" s="2"/>
      <c r="WJ1211" s="2"/>
      <c r="WK1211" s="2"/>
      <c r="WL1211" s="2"/>
      <c r="WM1211" s="2"/>
      <c r="WN1211" s="2"/>
      <c r="WO1211" s="2"/>
      <c r="WP1211" s="2"/>
      <c r="WQ1211" s="2"/>
      <c r="WR1211" s="2"/>
      <c r="WS1211" s="2"/>
      <c r="WT1211" s="2"/>
      <c r="WU1211" s="2"/>
      <c r="WV1211" s="2"/>
      <c r="WW1211" s="2"/>
    </row>
    <row r="1212" spans="1:621" x14ac:dyDescent="0.3">
      <c r="A1212" s="2"/>
      <c r="B1212" s="2"/>
      <c r="C1212" s="2"/>
      <c r="D1212" s="2"/>
      <c r="E1212" s="2"/>
      <c r="F1212" s="33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"/>
      <c r="JB1212" s="2"/>
      <c r="JC1212" s="2"/>
      <c r="JD1212" s="2"/>
      <c r="JE1212" s="2"/>
      <c r="JF1212" s="2"/>
      <c r="JG1212" s="2"/>
      <c r="JH1212" s="2"/>
      <c r="JI1212" s="2"/>
      <c r="JJ1212" s="2"/>
      <c r="JK1212" s="2"/>
      <c r="JL1212" s="2"/>
      <c r="JM1212" s="2"/>
      <c r="JN1212" s="2"/>
      <c r="JO1212" s="2"/>
      <c r="JP1212" s="2"/>
      <c r="JQ1212" s="2"/>
      <c r="JR1212" s="2"/>
      <c r="JS1212" s="2"/>
      <c r="JT1212" s="2"/>
      <c r="JU1212" s="2"/>
      <c r="JV1212" s="2"/>
      <c r="JW1212" s="2"/>
      <c r="JX1212" s="2"/>
      <c r="JY1212" s="2"/>
      <c r="JZ1212" s="2"/>
      <c r="KA1212" s="2"/>
      <c r="KB1212" s="2"/>
      <c r="KC1212" s="2"/>
      <c r="KD1212" s="2"/>
      <c r="KE1212" s="2"/>
      <c r="KF1212" s="2"/>
      <c r="KG1212" s="2"/>
      <c r="KH1212" s="2"/>
      <c r="KI1212" s="2"/>
      <c r="KJ1212" s="2"/>
      <c r="KK1212" s="2"/>
      <c r="KL1212" s="2"/>
      <c r="KM1212" s="2"/>
      <c r="KN1212" s="2"/>
      <c r="KO1212" s="2"/>
      <c r="KP1212" s="2"/>
      <c r="KQ1212" s="2"/>
      <c r="KR1212" s="2"/>
      <c r="KS1212" s="2"/>
      <c r="KT1212" s="2"/>
      <c r="KU1212" s="2"/>
      <c r="KV1212" s="2"/>
      <c r="KW1212" s="2"/>
      <c r="KX1212" s="2"/>
      <c r="KY1212" s="2"/>
      <c r="KZ1212" s="2"/>
      <c r="LA1212" s="2"/>
      <c r="LB1212" s="2"/>
      <c r="LC1212" s="2"/>
      <c r="LD1212" s="2"/>
      <c r="LE1212" s="2"/>
      <c r="LF1212" s="2"/>
      <c r="LG1212" s="2"/>
      <c r="LH1212" s="2"/>
      <c r="LI1212" s="2"/>
      <c r="LJ1212" s="2"/>
      <c r="LK1212" s="2"/>
      <c r="LL1212" s="2"/>
      <c r="LM1212" s="2"/>
      <c r="LN1212" s="2"/>
      <c r="LO1212" s="2"/>
      <c r="LP1212" s="2"/>
      <c r="LQ1212" s="2"/>
      <c r="LR1212" s="2"/>
      <c r="LS1212" s="2"/>
      <c r="LT1212" s="2"/>
      <c r="LU1212" s="2"/>
      <c r="LV1212" s="2"/>
      <c r="LW1212" s="2"/>
      <c r="LX1212" s="2"/>
      <c r="LY1212" s="2"/>
      <c r="LZ1212" s="2"/>
      <c r="MA1212" s="2"/>
      <c r="MB1212" s="2"/>
      <c r="MC1212" s="2"/>
      <c r="MD1212" s="2"/>
      <c r="ME1212" s="2"/>
      <c r="MF1212" s="2"/>
      <c r="MG1212" s="2"/>
      <c r="MH1212" s="2"/>
      <c r="MI1212" s="2"/>
      <c r="MJ1212" s="2"/>
      <c r="MK1212" s="2"/>
      <c r="ML1212" s="2"/>
      <c r="MM1212" s="2"/>
      <c r="MN1212" s="2"/>
      <c r="MO1212" s="2"/>
      <c r="MP1212" s="2"/>
      <c r="MQ1212" s="2"/>
      <c r="MR1212" s="2"/>
      <c r="MS1212" s="2"/>
      <c r="MT1212" s="2"/>
      <c r="MU1212" s="2"/>
      <c r="MV1212" s="2"/>
      <c r="MW1212" s="2"/>
      <c r="MX1212" s="2"/>
      <c r="MY1212" s="2"/>
      <c r="MZ1212" s="2"/>
      <c r="NA1212" s="2"/>
      <c r="NB1212" s="2"/>
      <c r="NC1212" s="2"/>
      <c r="ND1212" s="2"/>
      <c r="NE1212" s="2"/>
      <c r="NF1212" s="2"/>
      <c r="NG1212" s="2"/>
      <c r="NH1212" s="2"/>
      <c r="NI1212" s="2"/>
      <c r="NJ1212" s="2"/>
      <c r="NK1212" s="2"/>
      <c r="NL1212" s="2"/>
      <c r="NM1212" s="2"/>
      <c r="NN1212" s="2"/>
      <c r="NO1212" s="2"/>
      <c r="NP1212" s="2"/>
      <c r="NQ1212" s="2"/>
      <c r="NR1212" s="2"/>
      <c r="NS1212" s="2"/>
      <c r="NT1212" s="2"/>
      <c r="NU1212" s="2"/>
      <c r="NV1212" s="2"/>
      <c r="NW1212" s="2"/>
      <c r="NX1212" s="2"/>
      <c r="NY1212" s="2"/>
      <c r="NZ1212" s="2"/>
      <c r="OA1212" s="2"/>
      <c r="OB1212" s="2"/>
      <c r="OC1212" s="2"/>
      <c r="OD1212" s="2"/>
      <c r="OE1212" s="2"/>
      <c r="OF1212" s="2"/>
      <c r="OG1212" s="2"/>
      <c r="OH1212" s="2"/>
      <c r="OI1212" s="2"/>
      <c r="OJ1212" s="2"/>
      <c r="OK1212" s="2"/>
      <c r="OL1212" s="2"/>
      <c r="OM1212" s="2"/>
      <c r="ON1212" s="2"/>
      <c r="OO1212" s="2"/>
      <c r="OP1212" s="2"/>
      <c r="OQ1212" s="2"/>
      <c r="OR1212" s="2"/>
      <c r="OS1212" s="2"/>
      <c r="OT1212" s="2"/>
      <c r="OU1212" s="2"/>
      <c r="OV1212" s="2"/>
      <c r="OW1212" s="2"/>
      <c r="OX1212" s="2"/>
      <c r="OY1212" s="2"/>
      <c r="OZ1212" s="2"/>
      <c r="PA1212" s="2"/>
      <c r="PB1212" s="2"/>
      <c r="PC1212" s="2"/>
      <c r="PD1212" s="2"/>
      <c r="PE1212" s="2"/>
      <c r="PF1212" s="2"/>
      <c r="PG1212" s="2"/>
      <c r="PH1212" s="2"/>
      <c r="PI1212" s="2"/>
      <c r="PJ1212" s="2"/>
      <c r="PK1212" s="2"/>
      <c r="PL1212" s="2"/>
      <c r="PM1212" s="2"/>
      <c r="PN1212" s="2"/>
      <c r="PO1212" s="2"/>
      <c r="PP1212" s="2"/>
      <c r="PQ1212" s="2"/>
      <c r="PR1212" s="2"/>
      <c r="PS1212" s="2"/>
      <c r="PT1212" s="2"/>
      <c r="PU1212" s="2"/>
      <c r="PV1212" s="2"/>
      <c r="PW1212" s="2"/>
      <c r="PX1212" s="2"/>
      <c r="PY1212" s="2"/>
      <c r="PZ1212" s="2"/>
      <c r="QA1212" s="2"/>
      <c r="QB1212" s="2"/>
      <c r="QC1212" s="2"/>
      <c r="QD1212" s="2"/>
      <c r="QE1212" s="2"/>
      <c r="QF1212" s="2"/>
      <c r="QG1212" s="2"/>
      <c r="QH1212" s="2"/>
      <c r="QI1212" s="2"/>
      <c r="QJ1212" s="2"/>
      <c r="QK1212" s="2"/>
      <c r="QL1212" s="2"/>
      <c r="QM1212" s="2"/>
      <c r="QN1212" s="2"/>
      <c r="QO1212" s="2"/>
      <c r="QP1212" s="2"/>
      <c r="QQ1212" s="2"/>
      <c r="QR1212" s="2"/>
      <c r="QS1212" s="2"/>
      <c r="QT1212" s="2"/>
      <c r="QU1212" s="2"/>
      <c r="QV1212" s="2"/>
      <c r="QW1212" s="2"/>
      <c r="QX1212" s="2"/>
      <c r="QY1212" s="2"/>
      <c r="QZ1212" s="2"/>
      <c r="RA1212" s="2"/>
      <c r="RB1212" s="2"/>
      <c r="RC1212" s="2"/>
      <c r="RD1212" s="2"/>
      <c r="RE1212" s="2"/>
      <c r="RF1212" s="2"/>
      <c r="RG1212" s="2"/>
      <c r="RH1212" s="2"/>
      <c r="RI1212" s="2"/>
      <c r="RJ1212" s="2"/>
      <c r="RK1212" s="2"/>
      <c r="RL1212" s="2"/>
      <c r="RM1212" s="2"/>
      <c r="RN1212" s="2"/>
      <c r="RO1212" s="2"/>
      <c r="RP1212" s="2"/>
      <c r="RQ1212" s="2"/>
      <c r="RR1212" s="2"/>
      <c r="RS1212" s="2"/>
      <c r="RT1212" s="2"/>
      <c r="RU1212" s="2"/>
      <c r="RV1212" s="2"/>
      <c r="RW1212" s="2"/>
      <c r="RX1212" s="2"/>
      <c r="RY1212" s="2"/>
      <c r="RZ1212" s="2"/>
      <c r="SA1212" s="2"/>
      <c r="SB1212" s="2"/>
      <c r="SC1212" s="2"/>
      <c r="SD1212" s="2"/>
      <c r="SE1212" s="2"/>
      <c r="SF1212" s="2"/>
      <c r="SG1212" s="2"/>
      <c r="SH1212" s="2"/>
      <c r="SI1212" s="2"/>
      <c r="SJ1212" s="2"/>
      <c r="SK1212" s="2"/>
      <c r="SL1212" s="2"/>
      <c r="SM1212" s="2"/>
      <c r="SN1212" s="2"/>
      <c r="SO1212" s="2"/>
      <c r="SP1212" s="2"/>
      <c r="SQ1212" s="2"/>
      <c r="SR1212" s="2"/>
      <c r="SS1212" s="2"/>
      <c r="ST1212" s="2"/>
      <c r="SU1212" s="2"/>
      <c r="SV1212" s="2"/>
      <c r="SW1212" s="2"/>
      <c r="SX1212" s="2"/>
      <c r="SY1212" s="2"/>
      <c r="SZ1212" s="2"/>
      <c r="TA1212" s="2"/>
      <c r="TB1212" s="2"/>
      <c r="TC1212" s="2"/>
      <c r="TD1212" s="2"/>
      <c r="TE1212" s="2"/>
      <c r="TF1212" s="2"/>
      <c r="TG1212" s="2"/>
      <c r="TH1212" s="2"/>
      <c r="TI1212" s="2"/>
      <c r="TJ1212" s="2"/>
      <c r="TK1212" s="2"/>
      <c r="TL1212" s="2"/>
      <c r="TM1212" s="2"/>
      <c r="TN1212" s="2"/>
      <c r="TO1212" s="2"/>
      <c r="TP1212" s="2"/>
      <c r="TQ1212" s="2"/>
      <c r="TR1212" s="2"/>
      <c r="TS1212" s="2"/>
      <c r="TT1212" s="2"/>
      <c r="TU1212" s="2"/>
      <c r="TV1212" s="2"/>
      <c r="TW1212" s="2"/>
      <c r="TX1212" s="2"/>
      <c r="TY1212" s="2"/>
      <c r="TZ1212" s="2"/>
      <c r="UA1212" s="2"/>
      <c r="UB1212" s="2"/>
      <c r="UC1212" s="2"/>
      <c r="UD1212" s="2"/>
      <c r="UE1212" s="2"/>
      <c r="UF1212" s="2"/>
      <c r="UG1212" s="2"/>
      <c r="UH1212" s="2"/>
      <c r="UI1212" s="2"/>
      <c r="UJ1212" s="2"/>
      <c r="UK1212" s="2"/>
      <c r="UL1212" s="2"/>
      <c r="UM1212" s="2"/>
      <c r="UN1212" s="2"/>
      <c r="UO1212" s="2"/>
      <c r="UP1212" s="2"/>
      <c r="UQ1212" s="2"/>
      <c r="UR1212" s="2"/>
      <c r="US1212" s="2"/>
      <c r="UT1212" s="2"/>
      <c r="UU1212" s="2"/>
      <c r="UV1212" s="2"/>
      <c r="UW1212" s="2"/>
      <c r="UX1212" s="2"/>
      <c r="UY1212" s="2"/>
      <c r="UZ1212" s="2"/>
      <c r="VA1212" s="2"/>
      <c r="VB1212" s="2"/>
      <c r="VC1212" s="2"/>
      <c r="VD1212" s="2"/>
      <c r="VE1212" s="2"/>
      <c r="VF1212" s="2"/>
      <c r="VG1212" s="2"/>
      <c r="VH1212" s="2"/>
      <c r="VI1212" s="2"/>
      <c r="VJ1212" s="2"/>
      <c r="VK1212" s="2"/>
      <c r="VL1212" s="2"/>
      <c r="VM1212" s="2"/>
      <c r="VN1212" s="2"/>
      <c r="VO1212" s="2"/>
      <c r="VP1212" s="2"/>
      <c r="VQ1212" s="2"/>
      <c r="VR1212" s="2"/>
      <c r="VS1212" s="2"/>
      <c r="VT1212" s="2"/>
      <c r="VU1212" s="2"/>
      <c r="VV1212" s="2"/>
      <c r="VW1212" s="2"/>
      <c r="VX1212" s="2"/>
      <c r="VY1212" s="2"/>
      <c r="VZ1212" s="2"/>
      <c r="WA1212" s="2"/>
      <c r="WB1212" s="2"/>
      <c r="WC1212" s="2"/>
      <c r="WD1212" s="2"/>
      <c r="WE1212" s="2"/>
      <c r="WF1212" s="2"/>
      <c r="WG1212" s="2"/>
      <c r="WH1212" s="2"/>
      <c r="WI1212" s="2"/>
      <c r="WJ1212" s="2"/>
      <c r="WK1212" s="2"/>
      <c r="WL1212" s="2"/>
      <c r="WM1212" s="2"/>
      <c r="WN1212" s="2"/>
      <c r="WO1212" s="2"/>
      <c r="WP1212" s="2"/>
      <c r="WQ1212" s="2"/>
      <c r="WR1212" s="2"/>
      <c r="WS1212" s="2"/>
      <c r="WT1212" s="2"/>
      <c r="WU1212" s="2"/>
      <c r="WV1212" s="2"/>
      <c r="WW1212" s="2"/>
    </row>
    <row r="1213" spans="1:621" x14ac:dyDescent="0.3">
      <c r="A1213" s="2"/>
      <c r="B1213" s="2"/>
      <c r="C1213" s="2"/>
      <c r="D1213" s="2"/>
      <c r="E1213" s="2"/>
      <c r="F1213" s="33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  <c r="IX1213" s="2"/>
      <c r="IY1213" s="2"/>
      <c r="IZ1213" s="2"/>
      <c r="JA1213" s="2"/>
      <c r="JB1213" s="2"/>
      <c r="JC1213" s="2"/>
      <c r="JD1213" s="2"/>
      <c r="JE1213" s="2"/>
      <c r="JF1213" s="2"/>
      <c r="JG1213" s="2"/>
      <c r="JH1213" s="2"/>
      <c r="JI1213" s="2"/>
      <c r="JJ1213" s="2"/>
      <c r="JK1213" s="2"/>
      <c r="JL1213" s="2"/>
      <c r="JM1213" s="2"/>
      <c r="JN1213" s="2"/>
      <c r="JO1213" s="2"/>
      <c r="JP1213" s="2"/>
      <c r="JQ1213" s="2"/>
      <c r="JR1213" s="2"/>
      <c r="JS1213" s="2"/>
      <c r="JT1213" s="2"/>
      <c r="JU1213" s="2"/>
      <c r="JV1213" s="2"/>
      <c r="JW1213" s="2"/>
      <c r="JX1213" s="2"/>
      <c r="JY1213" s="2"/>
      <c r="JZ1213" s="2"/>
      <c r="KA1213" s="2"/>
      <c r="KB1213" s="2"/>
      <c r="KC1213" s="2"/>
      <c r="KD1213" s="2"/>
      <c r="KE1213" s="2"/>
      <c r="KF1213" s="2"/>
      <c r="KG1213" s="2"/>
      <c r="KH1213" s="2"/>
      <c r="KI1213" s="2"/>
      <c r="KJ1213" s="2"/>
      <c r="KK1213" s="2"/>
      <c r="KL1213" s="2"/>
      <c r="KM1213" s="2"/>
      <c r="KN1213" s="2"/>
      <c r="KO1213" s="2"/>
      <c r="KP1213" s="2"/>
      <c r="KQ1213" s="2"/>
      <c r="KR1213" s="2"/>
      <c r="KS1213" s="2"/>
      <c r="KT1213" s="2"/>
      <c r="KU1213" s="2"/>
      <c r="KV1213" s="2"/>
      <c r="KW1213" s="2"/>
      <c r="KX1213" s="2"/>
      <c r="KY1213" s="2"/>
      <c r="KZ1213" s="2"/>
      <c r="LA1213" s="2"/>
      <c r="LB1213" s="2"/>
      <c r="LC1213" s="2"/>
      <c r="LD1213" s="2"/>
      <c r="LE1213" s="2"/>
      <c r="LF1213" s="2"/>
      <c r="LG1213" s="2"/>
      <c r="LH1213" s="2"/>
      <c r="LI1213" s="2"/>
      <c r="LJ1213" s="2"/>
      <c r="LK1213" s="2"/>
      <c r="LL1213" s="2"/>
      <c r="LM1213" s="2"/>
      <c r="LN1213" s="2"/>
      <c r="LO1213" s="2"/>
      <c r="LP1213" s="2"/>
      <c r="LQ1213" s="2"/>
      <c r="LR1213" s="2"/>
      <c r="LS1213" s="2"/>
      <c r="LT1213" s="2"/>
      <c r="LU1213" s="2"/>
      <c r="LV1213" s="2"/>
      <c r="LW1213" s="2"/>
      <c r="LX1213" s="2"/>
      <c r="LY1213" s="2"/>
      <c r="LZ1213" s="2"/>
      <c r="MA1213" s="2"/>
      <c r="MB1213" s="2"/>
      <c r="MC1213" s="2"/>
      <c r="MD1213" s="2"/>
      <c r="ME1213" s="2"/>
      <c r="MF1213" s="2"/>
      <c r="MG1213" s="2"/>
      <c r="MH1213" s="2"/>
      <c r="MI1213" s="2"/>
      <c r="MJ1213" s="2"/>
      <c r="MK1213" s="2"/>
      <c r="ML1213" s="2"/>
      <c r="MM1213" s="2"/>
      <c r="MN1213" s="2"/>
      <c r="MO1213" s="2"/>
      <c r="MP1213" s="2"/>
      <c r="MQ1213" s="2"/>
      <c r="MR1213" s="2"/>
      <c r="MS1213" s="2"/>
      <c r="MT1213" s="2"/>
      <c r="MU1213" s="2"/>
      <c r="MV1213" s="2"/>
      <c r="MW1213" s="2"/>
      <c r="MX1213" s="2"/>
      <c r="MY1213" s="2"/>
      <c r="MZ1213" s="2"/>
      <c r="NA1213" s="2"/>
      <c r="NB1213" s="2"/>
      <c r="NC1213" s="2"/>
      <c r="ND1213" s="2"/>
      <c r="NE1213" s="2"/>
      <c r="NF1213" s="2"/>
      <c r="NG1213" s="2"/>
      <c r="NH1213" s="2"/>
      <c r="NI1213" s="2"/>
      <c r="NJ1213" s="2"/>
      <c r="NK1213" s="2"/>
      <c r="NL1213" s="2"/>
      <c r="NM1213" s="2"/>
      <c r="NN1213" s="2"/>
      <c r="NO1213" s="2"/>
      <c r="NP1213" s="2"/>
      <c r="NQ1213" s="2"/>
      <c r="NR1213" s="2"/>
      <c r="NS1213" s="2"/>
      <c r="NT1213" s="2"/>
      <c r="NU1213" s="2"/>
      <c r="NV1213" s="2"/>
      <c r="NW1213" s="2"/>
      <c r="NX1213" s="2"/>
      <c r="NY1213" s="2"/>
      <c r="NZ1213" s="2"/>
      <c r="OA1213" s="2"/>
      <c r="OB1213" s="2"/>
      <c r="OC1213" s="2"/>
      <c r="OD1213" s="2"/>
      <c r="OE1213" s="2"/>
      <c r="OF1213" s="2"/>
      <c r="OG1213" s="2"/>
      <c r="OH1213" s="2"/>
      <c r="OI1213" s="2"/>
      <c r="OJ1213" s="2"/>
      <c r="OK1213" s="2"/>
      <c r="OL1213" s="2"/>
      <c r="OM1213" s="2"/>
      <c r="ON1213" s="2"/>
      <c r="OO1213" s="2"/>
      <c r="OP1213" s="2"/>
      <c r="OQ1213" s="2"/>
      <c r="OR1213" s="2"/>
      <c r="OS1213" s="2"/>
      <c r="OT1213" s="2"/>
      <c r="OU1213" s="2"/>
      <c r="OV1213" s="2"/>
      <c r="OW1213" s="2"/>
      <c r="OX1213" s="2"/>
      <c r="OY1213" s="2"/>
      <c r="OZ1213" s="2"/>
      <c r="PA1213" s="2"/>
      <c r="PB1213" s="2"/>
      <c r="PC1213" s="2"/>
      <c r="PD1213" s="2"/>
      <c r="PE1213" s="2"/>
      <c r="PF1213" s="2"/>
      <c r="PG1213" s="2"/>
      <c r="PH1213" s="2"/>
      <c r="PI1213" s="2"/>
      <c r="PJ1213" s="2"/>
      <c r="PK1213" s="2"/>
      <c r="PL1213" s="2"/>
      <c r="PM1213" s="2"/>
      <c r="PN1213" s="2"/>
      <c r="PO1213" s="2"/>
      <c r="PP1213" s="2"/>
      <c r="PQ1213" s="2"/>
      <c r="PR1213" s="2"/>
      <c r="PS1213" s="2"/>
      <c r="PT1213" s="2"/>
      <c r="PU1213" s="2"/>
      <c r="PV1213" s="2"/>
      <c r="PW1213" s="2"/>
      <c r="PX1213" s="2"/>
      <c r="PY1213" s="2"/>
      <c r="PZ1213" s="2"/>
      <c r="QA1213" s="2"/>
      <c r="QB1213" s="2"/>
      <c r="QC1213" s="2"/>
      <c r="QD1213" s="2"/>
      <c r="QE1213" s="2"/>
      <c r="QF1213" s="2"/>
      <c r="QG1213" s="2"/>
      <c r="QH1213" s="2"/>
      <c r="QI1213" s="2"/>
      <c r="QJ1213" s="2"/>
      <c r="QK1213" s="2"/>
      <c r="QL1213" s="2"/>
      <c r="QM1213" s="2"/>
      <c r="QN1213" s="2"/>
      <c r="QO1213" s="2"/>
      <c r="QP1213" s="2"/>
      <c r="QQ1213" s="2"/>
      <c r="QR1213" s="2"/>
      <c r="QS1213" s="2"/>
      <c r="QT1213" s="2"/>
      <c r="QU1213" s="2"/>
      <c r="QV1213" s="2"/>
      <c r="QW1213" s="2"/>
      <c r="QX1213" s="2"/>
      <c r="QY1213" s="2"/>
      <c r="QZ1213" s="2"/>
      <c r="RA1213" s="2"/>
      <c r="RB1213" s="2"/>
      <c r="RC1213" s="2"/>
      <c r="RD1213" s="2"/>
      <c r="RE1213" s="2"/>
      <c r="RF1213" s="2"/>
      <c r="RG1213" s="2"/>
      <c r="RH1213" s="2"/>
      <c r="RI1213" s="2"/>
      <c r="RJ1213" s="2"/>
      <c r="RK1213" s="2"/>
      <c r="RL1213" s="2"/>
      <c r="RM1213" s="2"/>
      <c r="RN1213" s="2"/>
      <c r="RO1213" s="2"/>
      <c r="RP1213" s="2"/>
      <c r="RQ1213" s="2"/>
      <c r="RR1213" s="2"/>
      <c r="RS1213" s="2"/>
      <c r="RT1213" s="2"/>
      <c r="RU1213" s="2"/>
      <c r="RV1213" s="2"/>
      <c r="RW1213" s="2"/>
      <c r="RX1213" s="2"/>
      <c r="RY1213" s="2"/>
      <c r="RZ1213" s="2"/>
      <c r="SA1213" s="2"/>
      <c r="SB1213" s="2"/>
      <c r="SC1213" s="2"/>
      <c r="SD1213" s="2"/>
      <c r="SE1213" s="2"/>
      <c r="SF1213" s="2"/>
      <c r="SG1213" s="2"/>
      <c r="SH1213" s="2"/>
      <c r="SI1213" s="2"/>
      <c r="SJ1213" s="2"/>
      <c r="SK1213" s="2"/>
      <c r="SL1213" s="2"/>
      <c r="SM1213" s="2"/>
      <c r="SN1213" s="2"/>
      <c r="SO1213" s="2"/>
      <c r="SP1213" s="2"/>
      <c r="SQ1213" s="2"/>
      <c r="SR1213" s="2"/>
      <c r="SS1213" s="2"/>
      <c r="ST1213" s="2"/>
      <c r="SU1213" s="2"/>
      <c r="SV1213" s="2"/>
      <c r="SW1213" s="2"/>
      <c r="SX1213" s="2"/>
      <c r="SY1213" s="2"/>
      <c r="SZ1213" s="2"/>
      <c r="TA1213" s="2"/>
      <c r="TB1213" s="2"/>
      <c r="TC1213" s="2"/>
      <c r="TD1213" s="2"/>
      <c r="TE1213" s="2"/>
      <c r="TF1213" s="2"/>
      <c r="TG1213" s="2"/>
      <c r="TH1213" s="2"/>
      <c r="TI1213" s="2"/>
      <c r="TJ1213" s="2"/>
      <c r="TK1213" s="2"/>
      <c r="TL1213" s="2"/>
      <c r="TM1213" s="2"/>
      <c r="TN1213" s="2"/>
      <c r="TO1213" s="2"/>
      <c r="TP1213" s="2"/>
      <c r="TQ1213" s="2"/>
      <c r="TR1213" s="2"/>
      <c r="TS1213" s="2"/>
      <c r="TT1213" s="2"/>
      <c r="TU1213" s="2"/>
      <c r="TV1213" s="2"/>
      <c r="TW1213" s="2"/>
      <c r="TX1213" s="2"/>
      <c r="TY1213" s="2"/>
      <c r="TZ1213" s="2"/>
      <c r="UA1213" s="2"/>
      <c r="UB1213" s="2"/>
      <c r="UC1213" s="2"/>
      <c r="UD1213" s="2"/>
      <c r="UE1213" s="2"/>
      <c r="UF1213" s="2"/>
      <c r="UG1213" s="2"/>
      <c r="UH1213" s="2"/>
      <c r="UI1213" s="2"/>
      <c r="UJ1213" s="2"/>
      <c r="UK1213" s="2"/>
      <c r="UL1213" s="2"/>
      <c r="UM1213" s="2"/>
      <c r="UN1213" s="2"/>
      <c r="UO1213" s="2"/>
      <c r="UP1213" s="2"/>
      <c r="UQ1213" s="2"/>
      <c r="UR1213" s="2"/>
      <c r="US1213" s="2"/>
      <c r="UT1213" s="2"/>
      <c r="UU1213" s="2"/>
      <c r="UV1213" s="2"/>
      <c r="UW1213" s="2"/>
      <c r="UX1213" s="2"/>
      <c r="UY1213" s="2"/>
      <c r="UZ1213" s="2"/>
      <c r="VA1213" s="2"/>
      <c r="VB1213" s="2"/>
      <c r="VC1213" s="2"/>
      <c r="VD1213" s="2"/>
      <c r="VE1213" s="2"/>
      <c r="VF1213" s="2"/>
      <c r="VG1213" s="2"/>
      <c r="VH1213" s="2"/>
      <c r="VI1213" s="2"/>
      <c r="VJ1213" s="2"/>
      <c r="VK1213" s="2"/>
      <c r="VL1213" s="2"/>
      <c r="VM1213" s="2"/>
      <c r="VN1213" s="2"/>
      <c r="VO1213" s="2"/>
      <c r="VP1213" s="2"/>
      <c r="VQ1213" s="2"/>
      <c r="VR1213" s="2"/>
      <c r="VS1213" s="2"/>
      <c r="VT1213" s="2"/>
      <c r="VU1213" s="2"/>
      <c r="VV1213" s="2"/>
      <c r="VW1213" s="2"/>
      <c r="VX1213" s="2"/>
      <c r="VY1213" s="2"/>
      <c r="VZ1213" s="2"/>
      <c r="WA1213" s="2"/>
      <c r="WB1213" s="2"/>
      <c r="WC1213" s="2"/>
      <c r="WD1213" s="2"/>
      <c r="WE1213" s="2"/>
      <c r="WF1213" s="2"/>
      <c r="WG1213" s="2"/>
      <c r="WH1213" s="2"/>
      <c r="WI1213" s="2"/>
      <c r="WJ1213" s="2"/>
      <c r="WK1213" s="2"/>
      <c r="WL1213" s="2"/>
      <c r="WM1213" s="2"/>
      <c r="WN1213" s="2"/>
      <c r="WO1213" s="2"/>
      <c r="WP1213" s="2"/>
      <c r="WQ1213" s="2"/>
      <c r="WR1213" s="2"/>
      <c r="WS1213" s="2"/>
      <c r="WT1213" s="2"/>
      <c r="WU1213" s="2"/>
      <c r="WV1213" s="2"/>
      <c r="WW1213" s="2"/>
    </row>
    <row r="1214" spans="1:621" x14ac:dyDescent="0.3">
      <c r="A1214" s="2"/>
      <c r="B1214" s="2"/>
      <c r="C1214" s="2"/>
      <c r="D1214" s="2"/>
      <c r="E1214" s="2"/>
      <c r="F1214" s="33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  <c r="IX1214" s="2"/>
      <c r="IY1214" s="2"/>
      <c r="IZ1214" s="2"/>
      <c r="JA1214" s="2"/>
      <c r="JB1214" s="2"/>
      <c r="JC1214" s="2"/>
      <c r="JD1214" s="2"/>
      <c r="JE1214" s="2"/>
      <c r="JF1214" s="2"/>
      <c r="JG1214" s="2"/>
      <c r="JH1214" s="2"/>
      <c r="JI1214" s="2"/>
      <c r="JJ1214" s="2"/>
      <c r="JK1214" s="2"/>
      <c r="JL1214" s="2"/>
      <c r="JM1214" s="2"/>
      <c r="JN1214" s="2"/>
      <c r="JO1214" s="2"/>
      <c r="JP1214" s="2"/>
      <c r="JQ1214" s="2"/>
      <c r="JR1214" s="2"/>
      <c r="JS1214" s="2"/>
      <c r="JT1214" s="2"/>
      <c r="JU1214" s="2"/>
      <c r="JV1214" s="2"/>
      <c r="JW1214" s="2"/>
      <c r="JX1214" s="2"/>
      <c r="JY1214" s="2"/>
      <c r="JZ1214" s="2"/>
      <c r="KA1214" s="2"/>
      <c r="KB1214" s="2"/>
      <c r="KC1214" s="2"/>
      <c r="KD1214" s="2"/>
      <c r="KE1214" s="2"/>
      <c r="KF1214" s="2"/>
      <c r="KG1214" s="2"/>
      <c r="KH1214" s="2"/>
      <c r="KI1214" s="2"/>
      <c r="KJ1214" s="2"/>
      <c r="KK1214" s="2"/>
      <c r="KL1214" s="2"/>
      <c r="KM1214" s="2"/>
      <c r="KN1214" s="2"/>
      <c r="KO1214" s="2"/>
      <c r="KP1214" s="2"/>
      <c r="KQ1214" s="2"/>
      <c r="KR1214" s="2"/>
      <c r="KS1214" s="2"/>
      <c r="KT1214" s="2"/>
      <c r="KU1214" s="2"/>
      <c r="KV1214" s="2"/>
      <c r="KW1214" s="2"/>
      <c r="KX1214" s="2"/>
      <c r="KY1214" s="2"/>
      <c r="KZ1214" s="2"/>
      <c r="LA1214" s="2"/>
      <c r="LB1214" s="2"/>
      <c r="LC1214" s="2"/>
      <c r="LD1214" s="2"/>
      <c r="LE1214" s="2"/>
      <c r="LF1214" s="2"/>
      <c r="LG1214" s="2"/>
      <c r="LH1214" s="2"/>
      <c r="LI1214" s="2"/>
      <c r="LJ1214" s="2"/>
      <c r="LK1214" s="2"/>
      <c r="LL1214" s="2"/>
      <c r="LM1214" s="2"/>
      <c r="LN1214" s="2"/>
      <c r="LO1214" s="2"/>
      <c r="LP1214" s="2"/>
      <c r="LQ1214" s="2"/>
      <c r="LR1214" s="2"/>
      <c r="LS1214" s="2"/>
      <c r="LT1214" s="2"/>
      <c r="LU1214" s="2"/>
      <c r="LV1214" s="2"/>
      <c r="LW1214" s="2"/>
      <c r="LX1214" s="2"/>
      <c r="LY1214" s="2"/>
      <c r="LZ1214" s="2"/>
      <c r="MA1214" s="2"/>
      <c r="MB1214" s="2"/>
      <c r="MC1214" s="2"/>
      <c r="MD1214" s="2"/>
      <c r="ME1214" s="2"/>
      <c r="MF1214" s="2"/>
      <c r="MG1214" s="2"/>
      <c r="MH1214" s="2"/>
      <c r="MI1214" s="2"/>
      <c r="MJ1214" s="2"/>
      <c r="MK1214" s="2"/>
      <c r="ML1214" s="2"/>
      <c r="MM1214" s="2"/>
      <c r="MN1214" s="2"/>
      <c r="MO1214" s="2"/>
      <c r="MP1214" s="2"/>
      <c r="MQ1214" s="2"/>
      <c r="MR1214" s="2"/>
      <c r="MS1214" s="2"/>
      <c r="MT1214" s="2"/>
      <c r="MU1214" s="2"/>
      <c r="MV1214" s="2"/>
      <c r="MW1214" s="2"/>
      <c r="MX1214" s="2"/>
      <c r="MY1214" s="2"/>
      <c r="MZ1214" s="2"/>
      <c r="NA1214" s="2"/>
      <c r="NB1214" s="2"/>
      <c r="NC1214" s="2"/>
      <c r="ND1214" s="2"/>
      <c r="NE1214" s="2"/>
      <c r="NF1214" s="2"/>
      <c r="NG1214" s="2"/>
      <c r="NH1214" s="2"/>
      <c r="NI1214" s="2"/>
      <c r="NJ1214" s="2"/>
      <c r="NK1214" s="2"/>
      <c r="NL1214" s="2"/>
      <c r="NM1214" s="2"/>
      <c r="NN1214" s="2"/>
      <c r="NO1214" s="2"/>
      <c r="NP1214" s="2"/>
      <c r="NQ1214" s="2"/>
      <c r="NR1214" s="2"/>
      <c r="NS1214" s="2"/>
      <c r="NT1214" s="2"/>
      <c r="NU1214" s="2"/>
      <c r="NV1214" s="2"/>
      <c r="NW1214" s="2"/>
      <c r="NX1214" s="2"/>
      <c r="NY1214" s="2"/>
      <c r="NZ1214" s="2"/>
      <c r="OA1214" s="2"/>
      <c r="OB1214" s="2"/>
      <c r="OC1214" s="2"/>
      <c r="OD1214" s="2"/>
      <c r="OE1214" s="2"/>
      <c r="OF1214" s="2"/>
      <c r="OG1214" s="2"/>
      <c r="OH1214" s="2"/>
      <c r="OI1214" s="2"/>
      <c r="OJ1214" s="2"/>
      <c r="OK1214" s="2"/>
      <c r="OL1214" s="2"/>
      <c r="OM1214" s="2"/>
      <c r="ON1214" s="2"/>
      <c r="OO1214" s="2"/>
      <c r="OP1214" s="2"/>
      <c r="OQ1214" s="2"/>
      <c r="OR1214" s="2"/>
      <c r="OS1214" s="2"/>
      <c r="OT1214" s="2"/>
      <c r="OU1214" s="2"/>
      <c r="OV1214" s="2"/>
      <c r="OW1214" s="2"/>
      <c r="OX1214" s="2"/>
      <c r="OY1214" s="2"/>
      <c r="OZ1214" s="2"/>
      <c r="PA1214" s="2"/>
      <c r="PB1214" s="2"/>
      <c r="PC1214" s="2"/>
      <c r="PD1214" s="2"/>
      <c r="PE1214" s="2"/>
      <c r="PF1214" s="2"/>
      <c r="PG1214" s="2"/>
      <c r="PH1214" s="2"/>
      <c r="PI1214" s="2"/>
      <c r="PJ1214" s="2"/>
      <c r="PK1214" s="2"/>
      <c r="PL1214" s="2"/>
      <c r="PM1214" s="2"/>
      <c r="PN1214" s="2"/>
      <c r="PO1214" s="2"/>
      <c r="PP1214" s="2"/>
      <c r="PQ1214" s="2"/>
      <c r="PR1214" s="2"/>
      <c r="PS1214" s="2"/>
      <c r="PT1214" s="2"/>
      <c r="PU1214" s="2"/>
      <c r="PV1214" s="2"/>
      <c r="PW1214" s="2"/>
      <c r="PX1214" s="2"/>
      <c r="PY1214" s="2"/>
      <c r="PZ1214" s="2"/>
      <c r="QA1214" s="2"/>
      <c r="QB1214" s="2"/>
      <c r="QC1214" s="2"/>
      <c r="QD1214" s="2"/>
      <c r="QE1214" s="2"/>
      <c r="QF1214" s="2"/>
      <c r="QG1214" s="2"/>
      <c r="QH1214" s="2"/>
      <c r="QI1214" s="2"/>
      <c r="QJ1214" s="2"/>
      <c r="QK1214" s="2"/>
      <c r="QL1214" s="2"/>
      <c r="QM1214" s="2"/>
      <c r="QN1214" s="2"/>
      <c r="QO1214" s="2"/>
      <c r="QP1214" s="2"/>
      <c r="QQ1214" s="2"/>
      <c r="QR1214" s="2"/>
      <c r="QS1214" s="2"/>
      <c r="QT1214" s="2"/>
      <c r="QU1214" s="2"/>
      <c r="QV1214" s="2"/>
      <c r="QW1214" s="2"/>
      <c r="QX1214" s="2"/>
      <c r="QY1214" s="2"/>
      <c r="QZ1214" s="2"/>
      <c r="RA1214" s="2"/>
      <c r="RB1214" s="2"/>
      <c r="RC1214" s="2"/>
      <c r="RD1214" s="2"/>
      <c r="RE1214" s="2"/>
      <c r="RF1214" s="2"/>
      <c r="RG1214" s="2"/>
      <c r="RH1214" s="2"/>
      <c r="RI1214" s="2"/>
      <c r="RJ1214" s="2"/>
      <c r="RK1214" s="2"/>
      <c r="RL1214" s="2"/>
      <c r="RM1214" s="2"/>
      <c r="RN1214" s="2"/>
      <c r="RO1214" s="2"/>
      <c r="RP1214" s="2"/>
      <c r="RQ1214" s="2"/>
      <c r="RR1214" s="2"/>
      <c r="RS1214" s="2"/>
      <c r="RT1214" s="2"/>
      <c r="RU1214" s="2"/>
      <c r="RV1214" s="2"/>
      <c r="RW1214" s="2"/>
      <c r="RX1214" s="2"/>
      <c r="RY1214" s="2"/>
      <c r="RZ1214" s="2"/>
      <c r="SA1214" s="2"/>
      <c r="SB1214" s="2"/>
      <c r="SC1214" s="2"/>
      <c r="SD1214" s="2"/>
      <c r="SE1214" s="2"/>
      <c r="SF1214" s="2"/>
      <c r="SG1214" s="2"/>
      <c r="SH1214" s="2"/>
      <c r="SI1214" s="2"/>
      <c r="SJ1214" s="2"/>
      <c r="SK1214" s="2"/>
      <c r="SL1214" s="2"/>
      <c r="SM1214" s="2"/>
      <c r="SN1214" s="2"/>
      <c r="SO1214" s="2"/>
      <c r="SP1214" s="2"/>
      <c r="SQ1214" s="2"/>
      <c r="SR1214" s="2"/>
      <c r="SS1214" s="2"/>
      <c r="ST1214" s="2"/>
      <c r="SU1214" s="2"/>
      <c r="SV1214" s="2"/>
      <c r="SW1214" s="2"/>
      <c r="SX1214" s="2"/>
      <c r="SY1214" s="2"/>
      <c r="SZ1214" s="2"/>
      <c r="TA1214" s="2"/>
      <c r="TB1214" s="2"/>
      <c r="TC1214" s="2"/>
      <c r="TD1214" s="2"/>
      <c r="TE1214" s="2"/>
      <c r="TF1214" s="2"/>
      <c r="TG1214" s="2"/>
      <c r="TH1214" s="2"/>
      <c r="TI1214" s="2"/>
      <c r="TJ1214" s="2"/>
      <c r="TK1214" s="2"/>
      <c r="TL1214" s="2"/>
      <c r="TM1214" s="2"/>
      <c r="TN1214" s="2"/>
      <c r="TO1214" s="2"/>
      <c r="TP1214" s="2"/>
      <c r="TQ1214" s="2"/>
      <c r="TR1214" s="2"/>
      <c r="TS1214" s="2"/>
      <c r="TT1214" s="2"/>
      <c r="TU1214" s="2"/>
      <c r="TV1214" s="2"/>
      <c r="TW1214" s="2"/>
      <c r="TX1214" s="2"/>
      <c r="TY1214" s="2"/>
      <c r="TZ1214" s="2"/>
      <c r="UA1214" s="2"/>
      <c r="UB1214" s="2"/>
      <c r="UC1214" s="2"/>
      <c r="UD1214" s="2"/>
      <c r="UE1214" s="2"/>
      <c r="UF1214" s="2"/>
      <c r="UG1214" s="2"/>
      <c r="UH1214" s="2"/>
      <c r="UI1214" s="2"/>
      <c r="UJ1214" s="2"/>
      <c r="UK1214" s="2"/>
      <c r="UL1214" s="2"/>
      <c r="UM1214" s="2"/>
      <c r="UN1214" s="2"/>
      <c r="UO1214" s="2"/>
      <c r="UP1214" s="2"/>
      <c r="UQ1214" s="2"/>
      <c r="UR1214" s="2"/>
      <c r="US1214" s="2"/>
      <c r="UT1214" s="2"/>
      <c r="UU1214" s="2"/>
      <c r="UV1214" s="2"/>
      <c r="UW1214" s="2"/>
      <c r="UX1214" s="2"/>
      <c r="UY1214" s="2"/>
      <c r="UZ1214" s="2"/>
      <c r="VA1214" s="2"/>
      <c r="VB1214" s="2"/>
      <c r="VC1214" s="2"/>
      <c r="VD1214" s="2"/>
      <c r="VE1214" s="2"/>
      <c r="VF1214" s="2"/>
      <c r="VG1214" s="2"/>
      <c r="VH1214" s="2"/>
      <c r="VI1214" s="2"/>
      <c r="VJ1214" s="2"/>
      <c r="VK1214" s="2"/>
      <c r="VL1214" s="2"/>
      <c r="VM1214" s="2"/>
      <c r="VN1214" s="2"/>
      <c r="VO1214" s="2"/>
      <c r="VP1214" s="2"/>
      <c r="VQ1214" s="2"/>
      <c r="VR1214" s="2"/>
      <c r="VS1214" s="2"/>
      <c r="VT1214" s="2"/>
      <c r="VU1214" s="2"/>
      <c r="VV1214" s="2"/>
      <c r="VW1214" s="2"/>
      <c r="VX1214" s="2"/>
      <c r="VY1214" s="2"/>
      <c r="VZ1214" s="2"/>
      <c r="WA1214" s="2"/>
      <c r="WB1214" s="2"/>
      <c r="WC1214" s="2"/>
      <c r="WD1214" s="2"/>
      <c r="WE1214" s="2"/>
      <c r="WF1214" s="2"/>
      <c r="WG1214" s="2"/>
      <c r="WH1214" s="2"/>
      <c r="WI1214" s="2"/>
      <c r="WJ1214" s="2"/>
      <c r="WK1214" s="2"/>
      <c r="WL1214" s="2"/>
      <c r="WM1214" s="2"/>
      <c r="WN1214" s="2"/>
      <c r="WO1214" s="2"/>
      <c r="WP1214" s="2"/>
      <c r="WQ1214" s="2"/>
      <c r="WR1214" s="2"/>
      <c r="WS1214" s="2"/>
      <c r="WT1214" s="2"/>
      <c r="WU1214" s="2"/>
      <c r="WV1214" s="2"/>
      <c r="WW1214" s="2"/>
    </row>
    <row r="1215" spans="1:621" x14ac:dyDescent="0.3">
      <c r="A1215" s="2"/>
      <c r="B1215" s="2"/>
      <c r="C1215" s="2"/>
      <c r="D1215" s="2"/>
      <c r="E1215" s="2"/>
      <c r="F1215" s="33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  <c r="IX1215" s="2"/>
      <c r="IY1215" s="2"/>
      <c r="IZ1215" s="2"/>
      <c r="JA1215" s="2"/>
      <c r="JB1215" s="2"/>
      <c r="JC1215" s="2"/>
      <c r="JD1215" s="2"/>
      <c r="JE1215" s="2"/>
      <c r="JF1215" s="2"/>
      <c r="JG1215" s="2"/>
      <c r="JH1215" s="2"/>
      <c r="JI1215" s="2"/>
      <c r="JJ1215" s="2"/>
      <c r="JK1215" s="2"/>
      <c r="JL1215" s="2"/>
      <c r="JM1215" s="2"/>
      <c r="JN1215" s="2"/>
      <c r="JO1215" s="2"/>
      <c r="JP1215" s="2"/>
      <c r="JQ1215" s="2"/>
      <c r="JR1215" s="2"/>
      <c r="JS1215" s="2"/>
      <c r="JT1215" s="2"/>
      <c r="JU1215" s="2"/>
      <c r="JV1215" s="2"/>
      <c r="JW1215" s="2"/>
      <c r="JX1215" s="2"/>
      <c r="JY1215" s="2"/>
      <c r="JZ1215" s="2"/>
      <c r="KA1215" s="2"/>
      <c r="KB1215" s="2"/>
      <c r="KC1215" s="2"/>
      <c r="KD1215" s="2"/>
      <c r="KE1215" s="2"/>
      <c r="KF1215" s="2"/>
      <c r="KG1215" s="2"/>
      <c r="KH1215" s="2"/>
      <c r="KI1215" s="2"/>
      <c r="KJ1215" s="2"/>
      <c r="KK1215" s="2"/>
      <c r="KL1215" s="2"/>
      <c r="KM1215" s="2"/>
      <c r="KN1215" s="2"/>
      <c r="KO1215" s="2"/>
      <c r="KP1215" s="2"/>
      <c r="KQ1215" s="2"/>
      <c r="KR1215" s="2"/>
      <c r="KS1215" s="2"/>
      <c r="KT1215" s="2"/>
      <c r="KU1215" s="2"/>
      <c r="KV1215" s="2"/>
      <c r="KW1215" s="2"/>
      <c r="KX1215" s="2"/>
      <c r="KY1215" s="2"/>
      <c r="KZ1215" s="2"/>
      <c r="LA1215" s="2"/>
      <c r="LB1215" s="2"/>
      <c r="LC1215" s="2"/>
      <c r="LD1215" s="2"/>
      <c r="LE1215" s="2"/>
      <c r="LF1215" s="2"/>
      <c r="LG1215" s="2"/>
      <c r="LH1215" s="2"/>
      <c r="LI1215" s="2"/>
      <c r="LJ1215" s="2"/>
      <c r="LK1215" s="2"/>
      <c r="LL1215" s="2"/>
      <c r="LM1215" s="2"/>
      <c r="LN1215" s="2"/>
      <c r="LO1215" s="2"/>
      <c r="LP1215" s="2"/>
      <c r="LQ1215" s="2"/>
      <c r="LR1215" s="2"/>
      <c r="LS1215" s="2"/>
      <c r="LT1215" s="2"/>
      <c r="LU1215" s="2"/>
      <c r="LV1215" s="2"/>
      <c r="LW1215" s="2"/>
      <c r="LX1215" s="2"/>
      <c r="LY1215" s="2"/>
      <c r="LZ1215" s="2"/>
      <c r="MA1215" s="2"/>
      <c r="MB1215" s="2"/>
      <c r="MC1215" s="2"/>
      <c r="MD1215" s="2"/>
      <c r="ME1215" s="2"/>
      <c r="MF1215" s="2"/>
      <c r="MG1215" s="2"/>
      <c r="MH1215" s="2"/>
      <c r="MI1215" s="2"/>
      <c r="MJ1215" s="2"/>
      <c r="MK1215" s="2"/>
      <c r="ML1215" s="2"/>
      <c r="MM1215" s="2"/>
      <c r="MN1215" s="2"/>
      <c r="MO1215" s="2"/>
      <c r="MP1215" s="2"/>
      <c r="MQ1215" s="2"/>
      <c r="MR1215" s="2"/>
      <c r="MS1215" s="2"/>
      <c r="MT1215" s="2"/>
      <c r="MU1215" s="2"/>
      <c r="MV1215" s="2"/>
      <c r="MW1215" s="2"/>
      <c r="MX1215" s="2"/>
      <c r="MY1215" s="2"/>
      <c r="MZ1215" s="2"/>
      <c r="NA1215" s="2"/>
      <c r="NB1215" s="2"/>
      <c r="NC1215" s="2"/>
      <c r="ND1215" s="2"/>
      <c r="NE1215" s="2"/>
      <c r="NF1215" s="2"/>
      <c r="NG1215" s="2"/>
      <c r="NH1215" s="2"/>
      <c r="NI1215" s="2"/>
      <c r="NJ1215" s="2"/>
      <c r="NK1215" s="2"/>
      <c r="NL1215" s="2"/>
      <c r="NM1215" s="2"/>
      <c r="NN1215" s="2"/>
      <c r="NO1215" s="2"/>
      <c r="NP1215" s="2"/>
      <c r="NQ1215" s="2"/>
      <c r="NR1215" s="2"/>
      <c r="NS1215" s="2"/>
      <c r="NT1215" s="2"/>
      <c r="NU1215" s="2"/>
      <c r="NV1215" s="2"/>
      <c r="NW1215" s="2"/>
      <c r="NX1215" s="2"/>
      <c r="NY1215" s="2"/>
      <c r="NZ1215" s="2"/>
      <c r="OA1215" s="2"/>
      <c r="OB1215" s="2"/>
      <c r="OC1215" s="2"/>
      <c r="OD1215" s="2"/>
      <c r="OE1215" s="2"/>
      <c r="OF1215" s="2"/>
      <c r="OG1215" s="2"/>
      <c r="OH1215" s="2"/>
      <c r="OI1215" s="2"/>
      <c r="OJ1215" s="2"/>
      <c r="OK1215" s="2"/>
      <c r="OL1215" s="2"/>
      <c r="OM1215" s="2"/>
      <c r="ON1215" s="2"/>
      <c r="OO1215" s="2"/>
      <c r="OP1215" s="2"/>
      <c r="OQ1215" s="2"/>
      <c r="OR1215" s="2"/>
      <c r="OS1215" s="2"/>
      <c r="OT1215" s="2"/>
      <c r="OU1215" s="2"/>
      <c r="OV1215" s="2"/>
      <c r="OW1215" s="2"/>
      <c r="OX1215" s="2"/>
      <c r="OY1215" s="2"/>
      <c r="OZ1215" s="2"/>
      <c r="PA1215" s="2"/>
      <c r="PB1215" s="2"/>
      <c r="PC1215" s="2"/>
      <c r="PD1215" s="2"/>
      <c r="PE1215" s="2"/>
      <c r="PF1215" s="2"/>
      <c r="PG1215" s="2"/>
      <c r="PH1215" s="2"/>
      <c r="PI1215" s="2"/>
      <c r="PJ1215" s="2"/>
      <c r="PK1215" s="2"/>
      <c r="PL1215" s="2"/>
      <c r="PM1215" s="2"/>
      <c r="PN1215" s="2"/>
      <c r="PO1215" s="2"/>
      <c r="PP1215" s="2"/>
      <c r="PQ1215" s="2"/>
      <c r="PR1215" s="2"/>
      <c r="PS1215" s="2"/>
      <c r="PT1215" s="2"/>
      <c r="PU1215" s="2"/>
      <c r="PV1215" s="2"/>
      <c r="PW1215" s="2"/>
      <c r="PX1215" s="2"/>
      <c r="PY1215" s="2"/>
      <c r="PZ1215" s="2"/>
      <c r="QA1215" s="2"/>
      <c r="QB1215" s="2"/>
      <c r="QC1215" s="2"/>
      <c r="QD1215" s="2"/>
      <c r="QE1215" s="2"/>
      <c r="QF1215" s="2"/>
      <c r="QG1215" s="2"/>
      <c r="QH1215" s="2"/>
      <c r="QI1215" s="2"/>
      <c r="QJ1215" s="2"/>
      <c r="QK1215" s="2"/>
      <c r="QL1215" s="2"/>
      <c r="QM1215" s="2"/>
      <c r="QN1215" s="2"/>
      <c r="QO1215" s="2"/>
      <c r="QP1215" s="2"/>
      <c r="QQ1215" s="2"/>
      <c r="QR1215" s="2"/>
      <c r="QS1215" s="2"/>
      <c r="QT1215" s="2"/>
      <c r="QU1215" s="2"/>
      <c r="QV1215" s="2"/>
      <c r="QW1215" s="2"/>
      <c r="QX1215" s="2"/>
      <c r="QY1215" s="2"/>
      <c r="QZ1215" s="2"/>
      <c r="RA1215" s="2"/>
      <c r="RB1215" s="2"/>
      <c r="RC1215" s="2"/>
      <c r="RD1215" s="2"/>
      <c r="RE1215" s="2"/>
      <c r="RF1215" s="2"/>
      <c r="RG1215" s="2"/>
      <c r="RH1215" s="2"/>
      <c r="RI1215" s="2"/>
      <c r="RJ1215" s="2"/>
      <c r="RK1215" s="2"/>
      <c r="RL1215" s="2"/>
      <c r="RM1215" s="2"/>
      <c r="RN1215" s="2"/>
      <c r="RO1215" s="2"/>
      <c r="RP1215" s="2"/>
      <c r="RQ1215" s="2"/>
      <c r="RR1215" s="2"/>
      <c r="RS1215" s="2"/>
      <c r="RT1215" s="2"/>
      <c r="RU1215" s="2"/>
      <c r="RV1215" s="2"/>
      <c r="RW1215" s="2"/>
      <c r="RX1215" s="2"/>
      <c r="RY1215" s="2"/>
      <c r="RZ1215" s="2"/>
      <c r="SA1215" s="2"/>
      <c r="SB1215" s="2"/>
      <c r="SC1215" s="2"/>
      <c r="SD1215" s="2"/>
      <c r="SE1215" s="2"/>
      <c r="SF1215" s="2"/>
      <c r="SG1215" s="2"/>
      <c r="SH1215" s="2"/>
      <c r="SI1215" s="2"/>
      <c r="SJ1215" s="2"/>
      <c r="SK1215" s="2"/>
      <c r="SL1215" s="2"/>
      <c r="SM1215" s="2"/>
      <c r="SN1215" s="2"/>
      <c r="SO1215" s="2"/>
      <c r="SP1215" s="2"/>
      <c r="SQ1215" s="2"/>
      <c r="SR1215" s="2"/>
      <c r="SS1215" s="2"/>
      <c r="ST1215" s="2"/>
      <c r="SU1215" s="2"/>
      <c r="SV1215" s="2"/>
      <c r="SW1215" s="2"/>
      <c r="SX1215" s="2"/>
      <c r="SY1215" s="2"/>
      <c r="SZ1215" s="2"/>
      <c r="TA1215" s="2"/>
      <c r="TB1215" s="2"/>
      <c r="TC1215" s="2"/>
      <c r="TD1215" s="2"/>
      <c r="TE1215" s="2"/>
      <c r="TF1215" s="2"/>
      <c r="TG1215" s="2"/>
      <c r="TH1215" s="2"/>
      <c r="TI1215" s="2"/>
      <c r="TJ1215" s="2"/>
      <c r="TK1215" s="2"/>
      <c r="TL1215" s="2"/>
      <c r="TM1215" s="2"/>
      <c r="TN1215" s="2"/>
      <c r="TO1215" s="2"/>
      <c r="TP1215" s="2"/>
      <c r="TQ1215" s="2"/>
      <c r="TR1215" s="2"/>
      <c r="TS1215" s="2"/>
      <c r="TT1215" s="2"/>
      <c r="TU1215" s="2"/>
      <c r="TV1215" s="2"/>
      <c r="TW1215" s="2"/>
      <c r="TX1215" s="2"/>
      <c r="TY1215" s="2"/>
      <c r="TZ1215" s="2"/>
      <c r="UA1215" s="2"/>
      <c r="UB1215" s="2"/>
      <c r="UC1215" s="2"/>
      <c r="UD1215" s="2"/>
      <c r="UE1215" s="2"/>
      <c r="UF1215" s="2"/>
      <c r="UG1215" s="2"/>
      <c r="UH1215" s="2"/>
      <c r="UI1215" s="2"/>
      <c r="UJ1215" s="2"/>
      <c r="UK1215" s="2"/>
      <c r="UL1215" s="2"/>
      <c r="UM1215" s="2"/>
      <c r="UN1215" s="2"/>
      <c r="UO1215" s="2"/>
      <c r="UP1215" s="2"/>
      <c r="UQ1215" s="2"/>
      <c r="UR1215" s="2"/>
      <c r="US1215" s="2"/>
      <c r="UT1215" s="2"/>
      <c r="UU1215" s="2"/>
      <c r="UV1215" s="2"/>
      <c r="UW1215" s="2"/>
      <c r="UX1215" s="2"/>
      <c r="UY1215" s="2"/>
      <c r="UZ1215" s="2"/>
      <c r="VA1215" s="2"/>
      <c r="VB1215" s="2"/>
      <c r="VC1215" s="2"/>
      <c r="VD1215" s="2"/>
      <c r="VE1215" s="2"/>
      <c r="VF1215" s="2"/>
      <c r="VG1215" s="2"/>
      <c r="VH1215" s="2"/>
      <c r="VI1215" s="2"/>
      <c r="VJ1215" s="2"/>
      <c r="VK1215" s="2"/>
      <c r="VL1215" s="2"/>
      <c r="VM1215" s="2"/>
      <c r="VN1215" s="2"/>
      <c r="VO1215" s="2"/>
      <c r="VP1215" s="2"/>
      <c r="VQ1215" s="2"/>
      <c r="VR1215" s="2"/>
      <c r="VS1215" s="2"/>
      <c r="VT1215" s="2"/>
      <c r="VU1215" s="2"/>
      <c r="VV1215" s="2"/>
      <c r="VW1215" s="2"/>
      <c r="VX1215" s="2"/>
      <c r="VY1215" s="2"/>
      <c r="VZ1215" s="2"/>
      <c r="WA1215" s="2"/>
      <c r="WB1215" s="2"/>
      <c r="WC1215" s="2"/>
      <c r="WD1215" s="2"/>
      <c r="WE1215" s="2"/>
      <c r="WF1215" s="2"/>
      <c r="WG1215" s="2"/>
      <c r="WH1215" s="2"/>
      <c r="WI1215" s="2"/>
      <c r="WJ1215" s="2"/>
      <c r="WK1215" s="2"/>
      <c r="WL1215" s="2"/>
      <c r="WM1215" s="2"/>
      <c r="WN1215" s="2"/>
      <c r="WO1215" s="2"/>
      <c r="WP1215" s="2"/>
      <c r="WQ1215" s="2"/>
      <c r="WR1215" s="2"/>
      <c r="WS1215" s="2"/>
      <c r="WT1215" s="2"/>
      <c r="WU1215" s="2"/>
      <c r="WV1215" s="2"/>
      <c r="WW1215" s="2"/>
    </row>
    <row r="1216" spans="1:621" x14ac:dyDescent="0.3">
      <c r="A1216" s="2"/>
      <c r="B1216" s="2"/>
      <c r="C1216" s="2"/>
      <c r="D1216" s="2"/>
      <c r="E1216" s="2"/>
      <c r="F1216" s="33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  <c r="IX1216" s="2"/>
      <c r="IY1216" s="2"/>
      <c r="IZ1216" s="2"/>
      <c r="JA1216" s="2"/>
      <c r="JB1216" s="2"/>
      <c r="JC1216" s="2"/>
      <c r="JD1216" s="2"/>
      <c r="JE1216" s="2"/>
      <c r="JF1216" s="2"/>
      <c r="JG1216" s="2"/>
      <c r="JH1216" s="2"/>
      <c r="JI1216" s="2"/>
      <c r="JJ1216" s="2"/>
      <c r="JK1216" s="2"/>
      <c r="JL1216" s="2"/>
      <c r="JM1216" s="2"/>
      <c r="JN1216" s="2"/>
      <c r="JO1216" s="2"/>
      <c r="JP1216" s="2"/>
      <c r="JQ1216" s="2"/>
      <c r="JR1216" s="2"/>
      <c r="JS1216" s="2"/>
      <c r="JT1216" s="2"/>
      <c r="JU1216" s="2"/>
      <c r="JV1216" s="2"/>
      <c r="JW1216" s="2"/>
      <c r="JX1216" s="2"/>
      <c r="JY1216" s="2"/>
      <c r="JZ1216" s="2"/>
      <c r="KA1216" s="2"/>
      <c r="KB1216" s="2"/>
      <c r="KC1216" s="2"/>
      <c r="KD1216" s="2"/>
      <c r="KE1216" s="2"/>
      <c r="KF1216" s="2"/>
      <c r="KG1216" s="2"/>
      <c r="KH1216" s="2"/>
      <c r="KI1216" s="2"/>
      <c r="KJ1216" s="2"/>
      <c r="KK1216" s="2"/>
      <c r="KL1216" s="2"/>
      <c r="KM1216" s="2"/>
      <c r="KN1216" s="2"/>
      <c r="KO1216" s="2"/>
      <c r="KP1216" s="2"/>
      <c r="KQ1216" s="2"/>
      <c r="KR1216" s="2"/>
      <c r="KS1216" s="2"/>
      <c r="KT1216" s="2"/>
      <c r="KU1216" s="2"/>
      <c r="KV1216" s="2"/>
      <c r="KW1216" s="2"/>
      <c r="KX1216" s="2"/>
      <c r="KY1216" s="2"/>
      <c r="KZ1216" s="2"/>
      <c r="LA1216" s="2"/>
      <c r="LB1216" s="2"/>
      <c r="LC1216" s="2"/>
      <c r="LD1216" s="2"/>
      <c r="LE1216" s="2"/>
      <c r="LF1216" s="2"/>
      <c r="LG1216" s="2"/>
      <c r="LH1216" s="2"/>
      <c r="LI1216" s="2"/>
      <c r="LJ1216" s="2"/>
      <c r="LK1216" s="2"/>
      <c r="LL1216" s="2"/>
      <c r="LM1216" s="2"/>
      <c r="LN1216" s="2"/>
      <c r="LO1216" s="2"/>
      <c r="LP1216" s="2"/>
      <c r="LQ1216" s="2"/>
      <c r="LR1216" s="2"/>
      <c r="LS1216" s="2"/>
      <c r="LT1216" s="2"/>
      <c r="LU1216" s="2"/>
      <c r="LV1216" s="2"/>
      <c r="LW1216" s="2"/>
      <c r="LX1216" s="2"/>
      <c r="LY1216" s="2"/>
      <c r="LZ1216" s="2"/>
      <c r="MA1216" s="2"/>
      <c r="MB1216" s="2"/>
      <c r="MC1216" s="2"/>
      <c r="MD1216" s="2"/>
      <c r="ME1216" s="2"/>
      <c r="MF1216" s="2"/>
      <c r="MG1216" s="2"/>
      <c r="MH1216" s="2"/>
      <c r="MI1216" s="2"/>
      <c r="MJ1216" s="2"/>
      <c r="MK1216" s="2"/>
      <c r="ML1216" s="2"/>
      <c r="MM1216" s="2"/>
      <c r="MN1216" s="2"/>
      <c r="MO1216" s="2"/>
      <c r="MP1216" s="2"/>
      <c r="MQ1216" s="2"/>
      <c r="MR1216" s="2"/>
      <c r="MS1216" s="2"/>
      <c r="MT1216" s="2"/>
      <c r="MU1216" s="2"/>
      <c r="MV1216" s="2"/>
      <c r="MW1216" s="2"/>
      <c r="MX1216" s="2"/>
      <c r="MY1216" s="2"/>
      <c r="MZ1216" s="2"/>
      <c r="NA1216" s="2"/>
      <c r="NB1216" s="2"/>
      <c r="NC1216" s="2"/>
      <c r="ND1216" s="2"/>
      <c r="NE1216" s="2"/>
      <c r="NF1216" s="2"/>
      <c r="NG1216" s="2"/>
      <c r="NH1216" s="2"/>
      <c r="NI1216" s="2"/>
      <c r="NJ1216" s="2"/>
      <c r="NK1216" s="2"/>
      <c r="NL1216" s="2"/>
      <c r="NM1216" s="2"/>
      <c r="NN1216" s="2"/>
      <c r="NO1216" s="2"/>
      <c r="NP1216" s="2"/>
      <c r="NQ1216" s="2"/>
      <c r="NR1216" s="2"/>
      <c r="NS1216" s="2"/>
      <c r="NT1216" s="2"/>
      <c r="NU1216" s="2"/>
      <c r="NV1216" s="2"/>
      <c r="NW1216" s="2"/>
      <c r="NX1216" s="2"/>
      <c r="NY1216" s="2"/>
      <c r="NZ1216" s="2"/>
      <c r="OA1216" s="2"/>
      <c r="OB1216" s="2"/>
      <c r="OC1216" s="2"/>
      <c r="OD1216" s="2"/>
      <c r="OE1216" s="2"/>
      <c r="OF1216" s="2"/>
      <c r="OG1216" s="2"/>
      <c r="OH1216" s="2"/>
      <c r="OI1216" s="2"/>
      <c r="OJ1216" s="2"/>
      <c r="OK1216" s="2"/>
      <c r="OL1216" s="2"/>
      <c r="OM1216" s="2"/>
      <c r="ON1216" s="2"/>
      <c r="OO1216" s="2"/>
      <c r="OP1216" s="2"/>
      <c r="OQ1216" s="2"/>
      <c r="OR1216" s="2"/>
      <c r="OS1216" s="2"/>
      <c r="OT1216" s="2"/>
      <c r="OU1216" s="2"/>
      <c r="OV1216" s="2"/>
      <c r="OW1216" s="2"/>
      <c r="OX1216" s="2"/>
      <c r="OY1216" s="2"/>
      <c r="OZ1216" s="2"/>
      <c r="PA1216" s="2"/>
      <c r="PB1216" s="2"/>
      <c r="PC1216" s="2"/>
      <c r="PD1216" s="2"/>
      <c r="PE1216" s="2"/>
      <c r="PF1216" s="2"/>
      <c r="PG1216" s="2"/>
      <c r="PH1216" s="2"/>
      <c r="PI1216" s="2"/>
      <c r="PJ1216" s="2"/>
      <c r="PK1216" s="2"/>
      <c r="PL1216" s="2"/>
      <c r="PM1216" s="2"/>
      <c r="PN1216" s="2"/>
      <c r="PO1216" s="2"/>
      <c r="PP1216" s="2"/>
      <c r="PQ1216" s="2"/>
      <c r="PR1216" s="2"/>
      <c r="PS1216" s="2"/>
      <c r="PT1216" s="2"/>
      <c r="PU1216" s="2"/>
      <c r="PV1216" s="2"/>
      <c r="PW1216" s="2"/>
      <c r="PX1216" s="2"/>
      <c r="PY1216" s="2"/>
      <c r="PZ1216" s="2"/>
      <c r="QA1216" s="2"/>
      <c r="QB1216" s="2"/>
      <c r="QC1216" s="2"/>
      <c r="QD1216" s="2"/>
      <c r="QE1216" s="2"/>
      <c r="QF1216" s="2"/>
      <c r="QG1216" s="2"/>
      <c r="QH1216" s="2"/>
      <c r="QI1216" s="2"/>
      <c r="QJ1216" s="2"/>
      <c r="QK1216" s="2"/>
      <c r="QL1216" s="2"/>
      <c r="QM1216" s="2"/>
      <c r="QN1216" s="2"/>
      <c r="QO1216" s="2"/>
      <c r="QP1216" s="2"/>
      <c r="QQ1216" s="2"/>
      <c r="QR1216" s="2"/>
      <c r="QS1216" s="2"/>
      <c r="QT1216" s="2"/>
      <c r="QU1216" s="2"/>
      <c r="QV1216" s="2"/>
      <c r="QW1216" s="2"/>
      <c r="QX1216" s="2"/>
      <c r="QY1216" s="2"/>
      <c r="QZ1216" s="2"/>
      <c r="RA1216" s="2"/>
      <c r="RB1216" s="2"/>
      <c r="RC1216" s="2"/>
      <c r="RD1216" s="2"/>
      <c r="RE1216" s="2"/>
      <c r="RF1216" s="2"/>
      <c r="RG1216" s="2"/>
      <c r="RH1216" s="2"/>
      <c r="RI1216" s="2"/>
      <c r="RJ1216" s="2"/>
      <c r="RK1216" s="2"/>
      <c r="RL1216" s="2"/>
      <c r="RM1216" s="2"/>
      <c r="RN1216" s="2"/>
      <c r="RO1216" s="2"/>
      <c r="RP1216" s="2"/>
      <c r="RQ1216" s="2"/>
      <c r="RR1216" s="2"/>
      <c r="RS1216" s="2"/>
      <c r="RT1216" s="2"/>
      <c r="RU1216" s="2"/>
      <c r="RV1216" s="2"/>
      <c r="RW1216" s="2"/>
      <c r="RX1216" s="2"/>
      <c r="RY1216" s="2"/>
      <c r="RZ1216" s="2"/>
      <c r="SA1216" s="2"/>
      <c r="SB1216" s="2"/>
      <c r="SC1216" s="2"/>
      <c r="SD1216" s="2"/>
      <c r="SE1216" s="2"/>
      <c r="SF1216" s="2"/>
      <c r="SG1216" s="2"/>
      <c r="SH1216" s="2"/>
      <c r="SI1216" s="2"/>
      <c r="SJ1216" s="2"/>
      <c r="SK1216" s="2"/>
      <c r="SL1216" s="2"/>
      <c r="SM1216" s="2"/>
      <c r="SN1216" s="2"/>
      <c r="SO1216" s="2"/>
      <c r="SP1216" s="2"/>
      <c r="SQ1216" s="2"/>
      <c r="SR1216" s="2"/>
      <c r="SS1216" s="2"/>
      <c r="ST1216" s="2"/>
      <c r="SU1216" s="2"/>
      <c r="SV1216" s="2"/>
      <c r="SW1216" s="2"/>
      <c r="SX1216" s="2"/>
      <c r="SY1216" s="2"/>
      <c r="SZ1216" s="2"/>
      <c r="TA1216" s="2"/>
      <c r="TB1216" s="2"/>
      <c r="TC1216" s="2"/>
      <c r="TD1216" s="2"/>
      <c r="TE1216" s="2"/>
      <c r="TF1216" s="2"/>
      <c r="TG1216" s="2"/>
      <c r="TH1216" s="2"/>
      <c r="TI1216" s="2"/>
      <c r="TJ1216" s="2"/>
      <c r="TK1216" s="2"/>
      <c r="TL1216" s="2"/>
      <c r="TM1216" s="2"/>
      <c r="TN1216" s="2"/>
      <c r="TO1216" s="2"/>
      <c r="TP1216" s="2"/>
      <c r="TQ1216" s="2"/>
      <c r="TR1216" s="2"/>
      <c r="TS1216" s="2"/>
      <c r="TT1216" s="2"/>
      <c r="TU1216" s="2"/>
      <c r="TV1216" s="2"/>
      <c r="TW1216" s="2"/>
      <c r="TX1216" s="2"/>
      <c r="TY1216" s="2"/>
      <c r="TZ1216" s="2"/>
      <c r="UA1216" s="2"/>
      <c r="UB1216" s="2"/>
      <c r="UC1216" s="2"/>
      <c r="UD1216" s="2"/>
      <c r="UE1216" s="2"/>
      <c r="UF1216" s="2"/>
      <c r="UG1216" s="2"/>
      <c r="UH1216" s="2"/>
      <c r="UI1216" s="2"/>
      <c r="UJ1216" s="2"/>
      <c r="UK1216" s="2"/>
      <c r="UL1216" s="2"/>
      <c r="UM1216" s="2"/>
      <c r="UN1216" s="2"/>
      <c r="UO1216" s="2"/>
      <c r="UP1216" s="2"/>
      <c r="UQ1216" s="2"/>
      <c r="UR1216" s="2"/>
      <c r="US1216" s="2"/>
      <c r="UT1216" s="2"/>
      <c r="UU1216" s="2"/>
      <c r="UV1216" s="2"/>
      <c r="UW1216" s="2"/>
      <c r="UX1216" s="2"/>
      <c r="UY1216" s="2"/>
      <c r="UZ1216" s="2"/>
      <c r="VA1216" s="2"/>
      <c r="VB1216" s="2"/>
      <c r="VC1216" s="2"/>
      <c r="VD1216" s="2"/>
      <c r="VE1216" s="2"/>
      <c r="VF1216" s="2"/>
      <c r="VG1216" s="2"/>
      <c r="VH1216" s="2"/>
      <c r="VI1216" s="2"/>
      <c r="VJ1216" s="2"/>
      <c r="VK1216" s="2"/>
      <c r="VL1216" s="2"/>
      <c r="VM1216" s="2"/>
      <c r="VN1216" s="2"/>
      <c r="VO1216" s="2"/>
      <c r="VP1216" s="2"/>
      <c r="VQ1216" s="2"/>
      <c r="VR1216" s="2"/>
      <c r="VS1216" s="2"/>
      <c r="VT1216" s="2"/>
      <c r="VU1216" s="2"/>
      <c r="VV1216" s="2"/>
      <c r="VW1216" s="2"/>
      <c r="VX1216" s="2"/>
      <c r="VY1216" s="2"/>
      <c r="VZ1216" s="2"/>
      <c r="WA1216" s="2"/>
      <c r="WB1216" s="2"/>
      <c r="WC1216" s="2"/>
      <c r="WD1216" s="2"/>
      <c r="WE1216" s="2"/>
      <c r="WF1216" s="2"/>
      <c r="WG1216" s="2"/>
      <c r="WH1216" s="2"/>
      <c r="WI1216" s="2"/>
      <c r="WJ1216" s="2"/>
      <c r="WK1216" s="2"/>
      <c r="WL1216" s="2"/>
      <c r="WM1216" s="2"/>
      <c r="WN1216" s="2"/>
      <c r="WO1216" s="2"/>
      <c r="WP1216" s="2"/>
      <c r="WQ1216" s="2"/>
      <c r="WR1216" s="2"/>
      <c r="WS1216" s="2"/>
      <c r="WT1216" s="2"/>
      <c r="WU1216" s="2"/>
      <c r="WV1216" s="2"/>
      <c r="WW1216" s="2"/>
    </row>
    <row r="1217" spans="1:621" x14ac:dyDescent="0.3">
      <c r="A1217" s="2"/>
      <c r="B1217" s="2"/>
      <c r="C1217" s="2"/>
      <c r="D1217" s="2"/>
      <c r="E1217" s="2"/>
      <c r="F1217" s="33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"/>
      <c r="JB1217" s="2"/>
      <c r="JC1217" s="2"/>
      <c r="JD1217" s="2"/>
      <c r="JE1217" s="2"/>
      <c r="JF1217" s="2"/>
      <c r="JG1217" s="2"/>
      <c r="JH1217" s="2"/>
      <c r="JI1217" s="2"/>
      <c r="JJ1217" s="2"/>
      <c r="JK1217" s="2"/>
      <c r="JL1217" s="2"/>
      <c r="JM1217" s="2"/>
      <c r="JN1217" s="2"/>
      <c r="JO1217" s="2"/>
      <c r="JP1217" s="2"/>
      <c r="JQ1217" s="2"/>
      <c r="JR1217" s="2"/>
      <c r="JS1217" s="2"/>
      <c r="JT1217" s="2"/>
      <c r="JU1217" s="2"/>
      <c r="JV1217" s="2"/>
      <c r="JW1217" s="2"/>
      <c r="JX1217" s="2"/>
      <c r="JY1217" s="2"/>
      <c r="JZ1217" s="2"/>
      <c r="KA1217" s="2"/>
      <c r="KB1217" s="2"/>
      <c r="KC1217" s="2"/>
      <c r="KD1217" s="2"/>
      <c r="KE1217" s="2"/>
      <c r="KF1217" s="2"/>
      <c r="KG1217" s="2"/>
      <c r="KH1217" s="2"/>
      <c r="KI1217" s="2"/>
      <c r="KJ1217" s="2"/>
      <c r="KK1217" s="2"/>
      <c r="KL1217" s="2"/>
      <c r="KM1217" s="2"/>
      <c r="KN1217" s="2"/>
      <c r="KO1217" s="2"/>
      <c r="KP1217" s="2"/>
      <c r="KQ1217" s="2"/>
      <c r="KR1217" s="2"/>
      <c r="KS1217" s="2"/>
      <c r="KT1217" s="2"/>
      <c r="KU1217" s="2"/>
      <c r="KV1217" s="2"/>
      <c r="KW1217" s="2"/>
      <c r="KX1217" s="2"/>
      <c r="KY1217" s="2"/>
      <c r="KZ1217" s="2"/>
      <c r="LA1217" s="2"/>
      <c r="LB1217" s="2"/>
      <c r="LC1217" s="2"/>
      <c r="LD1217" s="2"/>
      <c r="LE1217" s="2"/>
      <c r="LF1217" s="2"/>
      <c r="LG1217" s="2"/>
      <c r="LH1217" s="2"/>
      <c r="LI1217" s="2"/>
      <c r="LJ1217" s="2"/>
      <c r="LK1217" s="2"/>
      <c r="LL1217" s="2"/>
      <c r="LM1217" s="2"/>
      <c r="LN1217" s="2"/>
      <c r="LO1217" s="2"/>
      <c r="LP1217" s="2"/>
      <c r="LQ1217" s="2"/>
      <c r="LR1217" s="2"/>
      <c r="LS1217" s="2"/>
      <c r="LT1217" s="2"/>
      <c r="LU1217" s="2"/>
      <c r="LV1217" s="2"/>
      <c r="LW1217" s="2"/>
      <c r="LX1217" s="2"/>
      <c r="LY1217" s="2"/>
      <c r="LZ1217" s="2"/>
      <c r="MA1217" s="2"/>
      <c r="MB1217" s="2"/>
      <c r="MC1217" s="2"/>
      <c r="MD1217" s="2"/>
      <c r="ME1217" s="2"/>
      <c r="MF1217" s="2"/>
      <c r="MG1217" s="2"/>
      <c r="MH1217" s="2"/>
      <c r="MI1217" s="2"/>
      <c r="MJ1217" s="2"/>
      <c r="MK1217" s="2"/>
      <c r="ML1217" s="2"/>
      <c r="MM1217" s="2"/>
      <c r="MN1217" s="2"/>
      <c r="MO1217" s="2"/>
      <c r="MP1217" s="2"/>
      <c r="MQ1217" s="2"/>
      <c r="MR1217" s="2"/>
      <c r="MS1217" s="2"/>
      <c r="MT1217" s="2"/>
      <c r="MU1217" s="2"/>
      <c r="MV1217" s="2"/>
      <c r="MW1217" s="2"/>
      <c r="MX1217" s="2"/>
      <c r="MY1217" s="2"/>
      <c r="MZ1217" s="2"/>
      <c r="NA1217" s="2"/>
      <c r="NB1217" s="2"/>
      <c r="NC1217" s="2"/>
      <c r="ND1217" s="2"/>
      <c r="NE1217" s="2"/>
      <c r="NF1217" s="2"/>
      <c r="NG1217" s="2"/>
      <c r="NH1217" s="2"/>
      <c r="NI1217" s="2"/>
      <c r="NJ1217" s="2"/>
      <c r="NK1217" s="2"/>
      <c r="NL1217" s="2"/>
      <c r="NM1217" s="2"/>
      <c r="NN1217" s="2"/>
      <c r="NO1217" s="2"/>
      <c r="NP1217" s="2"/>
      <c r="NQ1217" s="2"/>
      <c r="NR1217" s="2"/>
      <c r="NS1217" s="2"/>
      <c r="NT1217" s="2"/>
      <c r="NU1217" s="2"/>
      <c r="NV1217" s="2"/>
      <c r="NW1217" s="2"/>
      <c r="NX1217" s="2"/>
      <c r="NY1217" s="2"/>
      <c r="NZ1217" s="2"/>
      <c r="OA1217" s="2"/>
      <c r="OB1217" s="2"/>
      <c r="OC1217" s="2"/>
      <c r="OD1217" s="2"/>
      <c r="OE1217" s="2"/>
      <c r="OF1217" s="2"/>
      <c r="OG1217" s="2"/>
      <c r="OH1217" s="2"/>
      <c r="OI1217" s="2"/>
      <c r="OJ1217" s="2"/>
      <c r="OK1217" s="2"/>
      <c r="OL1217" s="2"/>
      <c r="OM1217" s="2"/>
      <c r="ON1217" s="2"/>
      <c r="OO1217" s="2"/>
      <c r="OP1217" s="2"/>
      <c r="OQ1217" s="2"/>
      <c r="OR1217" s="2"/>
      <c r="OS1217" s="2"/>
      <c r="OT1217" s="2"/>
      <c r="OU1217" s="2"/>
      <c r="OV1217" s="2"/>
      <c r="OW1217" s="2"/>
      <c r="OX1217" s="2"/>
      <c r="OY1217" s="2"/>
      <c r="OZ1217" s="2"/>
      <c r="PA1217" s="2"/>
      <c r="PB1217" s="2"/>
      <c r="PC1217" s="2"/>
      <c r="PD1217" s="2"/>
      <c r="PE1217" s="2"/>
      <c r="PF1217" s="2"/>
      <c r="PG1217" s="2"/>
      <c r="PH1217" s="2"/>
      <c r="PI1217" s="2"/>
      <c r="PJ1217" s="2"/>
      <c r="PK1217" s="2"/>
      <c r="PL1217" s="2"/>
      <c r="PM1217" s="2"/>
      <c r="PN1217" s="2"/>
      <c r="PO1217" s="2"/>
      <c r="PP1217" s="2"/>
      <c r="PQ1217" s="2"/>
      <c r="PR1217" s="2"/>
      <c r="PS1217" s="2"/>
      <c r="PT1217" s="2"/>
      <c r="PU1217" s="2"/>
      <c r="PV1217" s="2"/>
      <c r="PW1217" s="2"/>
      <c r="PX1217" s="2"/>
      <c r="PY1217" s="2"/>
      <c r="PZ1217" s="2"/>
      <c r="QA1217" s="2"/>
      <c r="QB1217" s="2"/>
      <c r="QC1217" s="2"/>
      <c r="QD1217" s="2"/>
      <c r="QE1217" s="2"/>
      <c r="QF1217" s="2"/>
      <c r="QG1217" s="2"/>
      <c r="QH1217" s="2"/>
      <c r="QI1217" s="2"/>
      <c r="QJ1217" s="2"/>
      <c r="QK1217" s="2"/>
      <c r="QL1217" s="2"/>
      <c r="QM1217" s="2"/>
      <c r="QN1217" s="2"/>
      <c r="QO1217" s="2"/>
      <c r="QP1217" s="2"/>
      <c r="QQ1217" s="2"/>
      <c r="QR1217" s="2"/>
      <c r="QS1217" s="2"/>
      <c r="QT1217" s="2"/>
      <c r="QU1217" s="2"/>
      <c r="QV1217" s="2"/>
      <c r="QW1217" s="2"/>
      <c r="QX1217" s="2"/>
      <c r="QY1217" s="2"/>
      <c r="QZ1217" s="2"/>
      <c r="RA1217" s="2"/>
      <c r="RB1217" s="2"/>
      <c r="RC1217" s="2"/>
      <c r="RD1217" s="2"/>
      <c r="RE1217" s="2"/>
      <c r="RF1217" s="2"/>
      <c r="RG1217" s="2"/>
      <c r="RH1217" s="2"/>
      <c r="RI1217" s="2"/>
      <c r="RJ1217" s="2"/>
      <c r="RK1217" s="2"/>
      <c r="RL1217" s="2"/>
      <c r="RM1217" s="2"/>
      <c r="RN1217" s="2"/>
      <c r="RO1217" s="2"/>
      <c r="RP1217" s="2"/>
      <c r="RQ1217" s="2"/>
      <c r="RR1217" s="2"/>
      <c r="RS1217" s="2"/>
      <c r="RT1217" s="2"/>
      <c r="RU1217" s="2"/>
      <c r="RV1217" s="2"/>
      <c r="RW1217" s="2"/>
      <c r="RX1217" s="2"/>
      <c r="RY1217" s="2"/>
      <c r="RZ1217" s="2"/>
      <c r="SA1217" s="2"/>
      <c r="SB1217" s="2"/>
      <c r="SC1217" s="2"/>
      <c r="SD1217" s="2"/>
      <c r="SE1217" s="2"/>
      <c r="SF1217" s="2"/>
      <c r="SG1217" s="2"/>
      <c r="SH1217" s="2"/>
      <c r="SI1217" s="2"/>
      <c r="SJ1217" s="2"/>
      <c r="SK1217" s="2"/>
      <c r="SL1217" s="2"/>
      <c r="SM1217" s="2"/>
      <c r="SN1217" s="2"/>
      <c r="SO1217" s="2"/>
      <c r="SP1217" s="2"/>
      <c r="SQ1217" s="2"/>
      <c r="SR1217" s="2"/>
      <c r="SS1217" s="2"/>
      <c r="ST1217" s="2"/>
      <c r="SU1217" s="2"/>
      <c r="SV1217" s="2"/>
      <c r="SW1217" s="2"/>
      <c r="SX1217" s="2"/>
      <c r="SY1217" s="2"/>
      <c r="SZ1217" s="2"/>
      <c r="TA1217" s="2"/>
      <c r="TB1217" s="2"/>
      <c r="TC1217" s="2"/>
      <c r="TD1217" s="2"/>
      <c r="TE1217" s="2"/>
      <c r="TF1217" s="2"/>
      <c r="TG1217" s="2"/>
      <c r="TH1217" s="2"/>
      <c r="TI1217" s="2"/>
      <c r="TJ1217" s="2"/>
      <c r="TK1217" s="2"/>
      <c r="TL1217" s="2"/>
      <c r="TM1217" s="2"/>
      <c r="TN1217" s="2"/>
      <c r="TO1217" s="2"/>
      <c r="TP1217" s="2"/>
      <c r="TQ1217" s="2"/>
      <c r="TR1217" s="2"/>
      <c r="TS1217" s="2"/>
      <c r="TT1217" s="2"/>
      <c r="TU1217" s="2"/>
      <c r="TV1217" s="2"/>
      <c r="TW1217" s="2"/>
      <c r="TX1217" s="2"/>
      <c r="TY1217" s="2"/>
      <c r="TZ1217" s="2"/>
      <c r="UA1217" s="2"/>
      <c r="UB1217" s="2"/>
      <c r="UC1217" s="2"/>
      <c r="UD1217" s="2"/>
      <c r="UE1217" s="2"/>
      <c r="UF1217" s="2"/>
      <c r="UG1217" s="2"/>
      <c r="UH1217" s="2"/>
      <c r="UI1217" s="2"/>
      <c r="UJ1217" s="2"/>
      <c r="UK1217" s="2"/>
      <c r="UL1217" s="2"/>
      <c r="UM1217" s="2"/>
      <c r="UN1217" s="2"/>
      <c r="UO1217" s="2"/>
      <c r="UP1217" s="2"/>
      <c r="UQ1217" s="2"/>
      <c r="UR1217" s="2"/>
      <c r="US1217" s="2"/>
      <c r="UT1217" s="2"/>
      <c r="UU1217" s="2"/>
      <c r="UV1217" s="2"/>
      <c r="UW1217" s="2"/>
      <c r="UX1217" s="2"/>
      <c r="UY1217" s="2"/>
      <c r="UZ1217" s="2"/>
      <c r="VA1217" s="2"/>
      <c r="VB1217" s="2"/>
      <c r="VC1217" s="2"/>
      <c r="VD1217" s="2"/>
      <c r="VE1217" s="2"/>
      <c r="VF1217" s="2"/>
      <c r="VG1217" s="2"/>
      <c r="VH1217" s="2"/>
      <c r="VI1217" s="2"/>
      <c r="VJ1217" s="2"/>
      <c r="VK1217" s="2"/>
      <c r="VL1217" s="2"/>
      <c r="VM1217" s="2"/>
      <c r="VN1217" s="2"/>
      <c r="VO1217" s="2"/>
      <c r="VP1217" s="2"/>
      <c r="VQ1217" s="2"/>
      <c r="VR1217" s="2"/>
      <c r="VS1217" s="2"/>
      <c r="VT1217" s="2"/>
      <c r="VU1217" s="2"/>
      <c r="VV1217" s="2"/>
      <c r="VW1217" s="2"/>
      <c r="VX1217" s="2"/>
      <c r="VY1217" s="2"/>
      <c r="VZ1217" s="2"/>
      <c r="WA1217" s="2"/>
      <c r="WB1217" s="2"/>
      <c r="WC1217" s="2"/>
      <c r="WD1217" s="2"/>
      <c r="WE1217" s="2"/>
      <c r="WF1217" s="2"/>
      <c r="WG1217" s="2"/>
      <c r="WH1217" s="2"/>
      <c r="WI1217" s="2"/>
      <c r="WJ1217" s="2"/>
      <c r="WK1217" s="2"/>
      <c r="WL1217" s="2"/>
      <c r="WM1217" s="2"/>
      <c r="WN1217" s="2"/>
      <c r="WO1217" s="2"/>
      <c r="WP1217" s="2"/>
      <c r="WQ1217" s="2"/>
      <c r="WR1217" s="2"/>
      <c r="WS1217" s="2"/>
      <c r="WT1217" s="2"/>
      <c r="WU1217" s="2"/>
      <c r="WV1217" s="2"/>
      <c r="WW1217" s="2"/>
    </row>
    <row r="1218" spans="1:621" x14ac:dyDescent="0.3">
      <c r="A1218" s="2"/>
      <c r="B1218" s="2"/>
      <c r="C1218" s="2"/>
      <c r="D1218" s="2"/>
      <c r="E1218" s="2"/>
      <c r="F1218" s="33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  <c r="IY1218" s="2"/>
      <c r="IZ1218" s="2"/>
      <c r="JA1218" s="2"/>
      <c r="JB1218" s="2"/>
      <c r="JC1218" s="2"/>
      <c r="JD1218" s="2"/>
      <c r="JE1218" s="2"/>
      <c r="JF1218" s="2"/>
      <c r="JG1218" s="2"/>
      <c r="JH1218" s="2"/>
      <c r="JI1218" s="2"/>
      <c r="JJ1218" s="2"/>
      <c r="JK1218" s="2"/>
      <c r="JL1218" s="2"/>
      <c r="JM1218" s="2"/>
      <c r="JN1218" s="2"/>
      <c r="JO1218" s="2"/>
      <c r="JP1218" s="2"/>
      <c r="JQ1218" s="2"/>
      <c r="JR1218" s="2"/>
      <c r="JS1218" s="2"/>
      <c r="JT1218" s="2"/>
      <c r="JU1218" s="2"/>
      <c r="JV1218" s="2"/>
      <c r="JW1218" s="2"/>
      <c r="JX1218" s="2"/>
      <c r="JY1218" s="2"/>
      <c r="JZ1218" s="2"/>
      <c r="KA1218" s="2"/>
      <c r="KB1218" s="2"/>
      <c r="KC1218" s="2"/>
      <c r="KD1218" s="2"/>
      <c r="KE1218" s="2"/>
      <c r="KF1218" s="2"/>
      <c r="KG1218" s="2"/>
      <c r="KH1218" s="2"/>
      <c r="KI1218" s="2"/>
      <c r="KJ1218" s="2"/>
      <c r="KK1218" s="2"/>
      <c r="KL1218" s="2"/>
      <c r="KM1218" s="2"/>
      <c r="KN1218" s="2"/>
      <c r="KO1218" s="2"/>
      <c r="KP1218" s="2"/>
      <c r="KQ1218" s="2"/>
      <c r="KR1218" s="2"/>
      <c r="KS1218" s="2"/>
      <c r="KT1218" s="2"/>
      <c r="KU1218" s="2"/>
      <c r="KV1218" s="2"/>
      <c r="KW1218" s="2"/>
      <c r="KX1218" s="2"/>
      <c r="KY1218" s="2"/>
      <c r="KZ1218" s="2"/>
      <c r="LA1218" s="2"/>
      <c r="LB1218" s="2"/>
      <c r="LC1218" s="2"/>
      <c r="LD1218" s="2"/>
      <c r="LE1218" s="2"/>
      <c r="LF1218" s="2"/>
      <c r="LG1218" s="2"/>
      <c r="LH1218" s="2"/>
      <c r="LI1218" s="2"/>
      <c r="LJ1218" s="2"/>
      <c r="LK1218" s="2"/>
      <c r="LL1218" s="2"/>
      <c r="LM1218" s="2"/>
      <c r="LN1218" s="2"/>
      <c r="LO1218" s="2"/>
      <c r="LP1218" s="2"/>
      <c r="LQ1218" s="2"/>
      <c r="LR1218" s="2"/>
      <c r="LS1218" s="2"/>
      <c r="LT1218" s="2"/>
      <c r="LU1218" s="2"/>
      <c r="LV1218" s="2"/>
      <c r="LW1218" s="2"/>
      <c r="LX1218" s="2"/>
      <c r="LY1218" s="2"/>
      <c r="LZ1218" s="2"/>
      <c r="MA1218" s="2"/>
      <c r="MB1218" s="2"/>
      <c r="MC1218" s="2"/>
      <c r="MD1218" s="2"/>
      <c r="ME1218" s="2"/>
      <c r="MF1218" s="2"/>
      <c r="MG1218" s="2"/>
      <c r="MH1218" s="2"/>
      <c r="MI1218" s="2"/>
      <c r="MJ1218" s="2"/>
      <c r="MK1218" s="2"/>
      <c r="ML1218" s="2"/>
      <c r="MM1218" s="2"/>
      <c r="MN1218" s="2"/>
      <c r="MO1218" s="2"/>
      <c r="MP1218" s="2"/>
      <c r="MQ1218" s="2"/>
      <c r="MR1218" s="2"/>
      <c r="MS1218" s="2"/>
      <c r="MT1218" s="2"/>
      <c r="MU1218" s="2"/>
      <c r="MV1218" s="2"/>
      <c r="MW1218" s="2"/>
      <c r="MX1218" s="2"/>
      <c r="MY1218" s="2"/>
      <c r="MZ1218" s="2"/>
      <c r="NA1218" s="2"/>
      <c r="NB1218" s="2"/>
      <c r="NC1218" s="2"/>
      <c r="ND1218" s="2"/>
      <c r="NE1218" s="2"/>
      <c r="NF1218" s="2"/>
      <c r="NG1218" s="2"/>
      <c r="NH1218" s="2"/>
      <c r="NI1218" s="2"/>
      <c r="NJ1218" s="2"/>
      <c r="NK1218" s="2"/>
      <c r="NL1218" s="2"/>
      <c r="NM1218" s="2"/>
      <c r="NN1218" s="2"/>
      <c r="NO1218" s="2"/>
      <c r="NP1218" s="2"/>
      <c r="NQ1218" s="2"/>
      <c r="NR1218" s="2"/>
      <c r="NS1218" s="2"/>
      <c r="NT1218" s="2"/>
      <c r="NU1218" s="2"/>
      <c r="NV1218" s="2"/>
      <c r="NW1218" s="2"/>
      <c r="NX1218" s="2"/>
      <c r="NY1218" s="2"/>
      <c r="NZ1218" s="2"/>
      <c r="OA1218" s="2"/>
      <c r="OB1218" s="2"/>
      <c r="OC1218" s="2"/>
      <c r="OD1218" s="2"/>
      <c r="OE1218" s="2"/>
      <c r="OF1218" s="2"/>
      <c r="OG1218" s="2"/>
      <c r="OH1218" s="2"/>
      <c r="OI1218" s="2"/>
      <c r="OJ1218" s="2"/>
      <c r="OK1218" s="2"/>
      <c r="OL1218" s="2"/>
      <c r="OM1218" s="2"/>
      <c r="ON1218" s="2"/>
      <c r="OO1218" s="2"/>
      <c r="OP1218" s="2"/>
      <c r="OQ1218" s="2"/>
      <c r="OR1218" s="2"/>
      <c r="OS1218" s="2"/>
      <c r="OT1218" s="2"/>
      <c r="OU1218" s="2"/>
      <c r="OV1218" s="2"/>
      <c r="OW1218" s="2"/>
      <c r="OX1218" s="2"/>
      <c r="OY1218" s="2"/>
      <c r="OZ1218" s="2"/>
      <c r="PA1218" s="2"/>
      <c r="PB1218" s="2"/>
      <c r="PC1218" s="2"/>
      <c r="PD1218" s="2"/>
      <c r="PE1218" s="2"/>
      <c r="PF1218" s="2"/>
      <c r="PG1218" s="2"/>
      <c r="PH1218" s="2"/>
      <c r="PI1218" s="2"/>
      <c r="PJ1218" s="2"/>
      <c r="PK1218" s="2"/>
      <c r="PL1218" s="2"/>
      <c r="PM1218" s="2"/>
      <c r="PN1218" s="2"/>
      <c r="PO1218" s="2"/>
      <c r="PP1218" s="2"/>
      <c r="PQ1218" s="2"/>
      <c r="PR1218" s="2"/>
      <c r="PS1218" s="2"/>
      <c r="PT1218" s="2"/>
      <c r="PU1218" s="2"/>
      <c r="PV1218" s="2"/>
      <c r="PW1218" s="2"/>
      <c r="PX1218" s="2"/>
      <c r="PY1218" s="2"/>
      <c r="PZ1218" s="2"/>
      <c r="QA1218" s="2"/>
      <c r="QB1218" s="2"/>
      <c r="QC1218" s="2"/>
      <c r="QD1218" s="2"/>
      <c r="QE1218" s="2"/>
      <c r="QF1218" s="2"/>
      <c r="QG1218" s="2"/>
      <c r="QH1218" s="2"/>
      <c r="QI1218" s="2"/>
      <c r="QJ1218" s="2"/>
      <c r="QK1218" s="2"/>
      <c r="QL1218" s="2"/>
      <c r="QM1218" s="2"/>
      <c r="QN1218" s="2"/>
      <c r="QO1218" s="2"/>
      <c r="QP1218" s="2"/>
      <c r="QQ1218" s="2"/>
      <c r="QR1218" s="2"/>
      <c r="QS1218" s="2"/>
      <c r="QT1218" s="2"/>
      <c r="QU1218" s="2"/>
      <c r="QV1218" s="2"/>
      <c r="QW1218" s="2"/>
      <c r="QX1218" s="2"/>
      <c r="QY1218" s="2"/>
      <c r="QZ1218" s="2"/>
      <c r="RA1218" s="2"/>
      <c r="RB1218" s="2"/>
      <c r="RC1218" s="2"/>
      <c r="RD1218" s="2"/>
      <c r="RE1218" s="2"/>
      <c r="RF1218" s="2"/>
      <c r="RG1218" s="2"/>
      <c r="RH1218" s="2"/>
      <c r="RI1218" s="2"/>
      <c r="RJ1218" s="2"/>
      <c r="RK1218" s="2"/>
      <c r="RL1218" s="2"/>
      <c r="RM1218" s="2"/>
      <c r="RN1218" s="2"/>
      <c r="RO1218" s="2"/>
      <c r="RP1218" s="2"/>
      <c r="RQ1218" s="2"/>
      <c r="RR1218" s="2"/>
      <c r="RS1218" s="2"/>
      <c r="RT1218" s="2"/>
      <c r="RU1218" s="2"/>
      <c r="RV1218" s="2"/>
      <c r="RW1218" s="2"/>
      <c r="RX1218" s="2"/>
      <c r="RY1218" s="2"/>
      <c r="RZ1218" s="2"/>
      <c r="SA1218" s="2"/>
      <c r="SB1218" s="2"/>
      <c r="SC1218" s="2"/>
      <c r="SD1218" s="2"/>
      <c r="SE1218" s="2"/>
      <c r="SF1218" s="2"/>
      <c r="SG1218" s="2"/>
      <c r="SH1218" s="2"/>
      <c r="SI1218" s="2"/>
      <c r="SJ1218" s="2"/>
      <c r="SK1218" s="2"/>
      <c r="SL1218" s="2"/>
      <c r="SM1218" s="2"/>
      <c r="SN1218" s="2"/>
      <c r="SO1218" s="2"/>
      <c r="SP1218" s="2"/>
      <c r="SQ1218" s="2"/>
      <c r="SR1218" s="2"/>
      <c r="SS1218" s="2"/>
      <c r="ST1218" s="2"/>
      <c r="SU1218" s="2"/>
      <c r="SV1218" s="2"/>
      <c r="SW1218" s="2"/>
      <c r="SX1218" s="2"/>
      <c r="SY1218" s="2"/>
      <c r="SZ1218" s="2"/>
      <c r="TA1218" s="2"/>
      <c r="TB1218" s="2"/>
      <c r="TC1218" s="2"/>
      <c r="TD1218" s="2"/>
      <c r="TE1218" s="2"/>
      <c r="TF1218" s="2"/>
      <c r="TG1218" s="2"/>
      <c r="TH1218" s="2"/>
      <c r="TI1218" s="2"/>
      <c r="TJ1218" s="2"/>
      <c r="TK1218" s="2"/>
      <c r="TL1218" s="2"/>
      <c r="TM1218" s="2"/>
      <c r="TN1218" s="2"/>
      <c r="TO1218" s="2"/>
      <c r="TP1218" s="2"/>
      <c r="TQ1218" s="2"/>
      <c r="TR1218" s="2"/>
      <c r="TS1218" s="2"/>
      <c r="TT1218" s="2"/>
      <c r="TU1218" s="2"/>
      <c r="TV1218" s="2"/>
      <c r="TW1218" s="2"/>
      <c r="TX1218" s="2"/>
      <c r="TY1218" s="2"/>
      <c r="TZ1218" s="2"/>
      <c r="UA1218" s="2"/>
      <c r="UB1218" s="2"/>
      <c r="UC1218" s="2"/>
      <c r="UD1218" s="2"/>
      <c r="UE1218" s="2"/>
      <c r="UF1218" s="2"/>
      <c r="UG1218" s="2"/>
      <c r="UH1218" s="2"/>
      <c r="UI1218" s="2"/>
      <c r="UJ1218" s="2"/>
      <c r="UK1218" s="2"/>
      <c r="UL1218" s="2"/>
      <c r="UM1218" s="2"/>
      <c r="UN1218" s="2"/>
      <c r="UO1218" s="2"/>
      <c r="UP1218" s="2"/>
      <c r="UQ1218" s="2"/>
      <c r="UR1218" s="2"/>
      <c r="US1218" s="2"/>
      <c r="UT1218" s="2"/>
      <c r="UU1218" s="2"/>
      <c r="UV1218" s="2"/>
      <c r="UW1218" s="2"/>
      <c r="UX1218" s="2"/>
      <c r="UY1218" s="2"/>
      <c r="UZ1218" s="2"/>
      <c r="VA1218" s="2"/>
      <c r="VB1218" s="2"/>
      <c r="VC1218" s="2"/>
      <c r="VD1218" s="2"/>
      <c r="VE1218" s="2"/>
      <c r="VF1218" s="2"/>
      <c r="VG1218" s="2"/>
      <c r="VH1218" s="2"/>
      <c r="VI1218" s="2"/>
      <c r="VJ1218" s="2"/>
      <c r="VK1218" s="2"/>
      <c r="VL1218" s="2"/>
      <c r="VM1218" s="2"/>
      <c r="VN1218" s="2"/>
      <c r="VO1218" s="2"/>
      <c r="VP1218" s="2"/>
      <c r="VQ1218" s="2"/>
      <c r="VR1218" s="2"/>
      <c r="VS1218" s="2"/>
      <c r="VT1218" s="2"/>
      <c r="VU1218" s="2"/>
      <c r="VV1218" s="2"/>
      <c r="VW1218" s="2"/>
      <c r="VX1218" s="2"/>
      <c r="VY1218" s="2"/>
      <c r="VZ1218" s="2"/>
      <c r="WA1218" s="2"/>
      <c r="WB1218" s="2"/>
      <c r="WC1218" s="2"/>
      <c r="WD1218" s="2"/>
      <c r="WE1218" s="2"/>
      <c r="WF1218" s="2"/>
      <c r="WG1218" s="2"/>
      <c r="WH1218" s="2"/>
      <c r="WI1218" s="2"/>
      <c r="WJ1218" s="2"/>
      <c r="WK1218" s="2"/>
      <c r="WL1218" s="2"/>
      <c r="WM1218" s="2"/>
      <c r="WN1218" s="2"/>
      <c r="WO1218" s="2"/>
      <c r="WP1218" s="2"/>
      <c r="WQ1218" s="2"/>
      <c r="WR1218" s="2"/>
      <c r="WS1218" s="2"/>
      <c r="WT1218" s="2"/>
      <c r="WU1218" s="2"/>
      <c r="WV1218" s="2"/>
      <c r="WW1218" s="2"/>
    </row>
    <row r="1219" spans="1:621" x14ac:dyDescent="0.3">
      <c r="A1219" s="2"/>
      <c r="B1219" s="2"/>
      <c r="C1219" s="2"/>
      <c r="D1219" s="2"/>
      <c r="E1219" s="2"/>
      <c r="F1219" s="33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  <c r="IX1219" s="2"/>
      <c r="IY1219" s="2"/>
      <c r="IZ1219" s="2"/>
      <c r="JA1219" s="2"/>
      <c r="JB1219" s="2"/>
      <c r="JC1219" s="2"/>
      <c r="JD1219" s="2"/>
      <c r="JE1219" s="2"/>
      <c r="JF1219" s="2"/>
      <c r="JG1219" s="2"/>
      <c r="JH1219" s="2"/>
      <c r="JI1219" s="2"/>
      <c r="JJ1219" s="2"/>
      <c r="JK1219" s="2"/>
      <c r="JL1219" s="2"/>
      <c r="JM1219" s="2"/>
      <c r="JN1219" s="2"/>
      <c r="JO1219" s="2"/>
      <c r="JP1219" s="2"/>
      <c r="JQ1219" s="2"/>
      <c r="JR1219" s="2"/>
      <c r="JS1219" s="2"/>
      <c r="JT1219" s="2"/>
      <c r="JU1219" s="2"/>
      <c r="JV1219" s="2"/>
      <c r="JW1219" s="2"/>
      <c r="JX1219" s="2"/>
      <c r="JY1219" s="2"/>
      <c r="JZ1219" s="2"/>
      <c r="KA1219" s="2"/>
      <c r="KB1219" s="2"/>
      <c r="KC1219" s="2"/>
      <c r="KD1219" s="2"/>
      <c r="KE1219" s="2"/>
      <c r="KF1219" s="2"/>
      <c r="KG1219" s="2"/>
      <c r="KH1219" s="2"/>
      <c r="KI1219" s="2"/>
      <c r="KJ1219" s="2"/>
      <c r="KK1219" s="2"/>
      <c r="KL1219" s="2"/>
      <c r="KM1219" s="2"/>
      <c r="KN1219" s="2"/>
      <c r="KO1219" s="2"/>
      <c r="KP1219" s="2"/>
      <c r="KQ1219" s="2"/>
      <c r="KR1219" s="2"/>
      <c r="KS1219" s="2"/>
      <c r="KT1219" s="2"/>
      <c r="KU1219" s="2"/>
      <c r="KV1219" s="2"/>
      <c r="KW1219" s="2"/>
      <c r="KX1219" s="2"/>
      <c r="KY1219" s="2"/>
      <c r="KZ1219" s="2"/>
      <c r="LA1219" s="2"/>
      <c r="LB1219" s="2"/>
      <c r="LC1219" s="2"/>
      <c r="LD1219" s="2"/>
      <c r="LE1219" s="2"/>
      <c r="LF1219" s="2"/>
      <c r="LG1219" s="2"/>
      <c r="LH1219" s="2"/>
      <c r="LI1219" s="2"/>
      <c r="LJ1219" s="2"/>
      <c r="LK1219" s="2"/>
      <c r="LL1219" s="2"/>
      <c r="LM1219" s="2"/>
      <c r="LN1219" s="2"/>
      <c r="LO1219" s="2"/>
      <c r="LP1219" s="2"/>
      <c r="LQ1219" s="2"/>
      <c r="LR1219" s="2"/>
      <c r="LS1219" s="2"/>
      <c r="LT1219" s="2"/>
      <c r="LU1219" s="2"/>
      <c r="LV1219" s="2"/>
      <c r="LW1219" s="2"/>
      <c r="LX1219" s="2"/>
      <c r="LY1219" s="2"/>
      <c r="LZ1219" s="2"/>
      <c r="MA1219" s="2"/>
      <c r="MB1219" s="2"/>
      <c r="MC1219" s="2"/>
      <c r="MD1219" s="2"/>
      <c r="ME1219" s="2"/>
      <c r="MF1219" s="2"/>
      <c r="MG1219" s="2"/>
      <c r="MH1219" s="2"/>
      <c r="MI1219" s="2"/>
      <c r="MJ1219" s="2"/>
      <c r="MK1219" s="2"/>
      <c r="ML1219" s="2"/>
      <c r="MM1219" s="2"/>
      <c r="MN1219" s="2"/>
      <c r="MO1219" s="2"/>
      <c r="MP1219" s="2"/>
      <c r="MQ1219" s="2"/>
      <c r="MR1219" s="2"/>
      <c r="MS1219" s="2"/>
      <c r="MT1219" s="2"/>
      <c r="MU1219" s="2"/>
      <c r="MV1219" s="2"/>
      <c r="MW1219" s="2"/>
      <c r="MX1219" s="2"/>
      <c r="MY1219" s="2"/>
      <c r="MZ1219" s="2"/>
      <c r="NA1219" s="2"/>
      <c r="NB1219" s="2"/>
      <c r="NC1219" s="2"/>
      <c r="ND1219" s="2"/>
      <c r="NE1219" s="2"/>
      <c r="NF1219" s="2"/>
      <c r="NG1219" s="2"/>
      <c r="NH1219" s="2"/>
      <c r="NI1219" s="2"/>
      <c r="NJ1219" s="2"/>
      <c r="NK1219" s="2"/>
      <c r="NL1219" s="2"/>
      <c r="NM1219" s="2"/>
      <c r="NN1219" s="2"/>
      <c r="NO1219" s="2"/>
      <c r="NP1219" s="2"/>
      <c r="NQ1219" s="2"/>
      <c r="NR1219" s="2"/>
      <c r="NS1219" s="2"/>
      <c r="NT1219" s="2"/>
      <c r="NU1219" s="2"/>
      <c r="NV1219" s="2"/>
      <c r="NW1219" s="2"/>
      <c r="NX1219" s="2"/>
      <c r="NY1219" s="2"/>
      <c r="NZ1219" s="2"/>
      <c r="OA1219" s="2"/>
      <c r="OB1219" s="2"/>
      <c r="OC1219" s="2"/>
      <c r="OD1219" s="2"/>
      <c r="OE1219" s="2"/>
      <c r="OF1219" s="2"/>
      <c r="OG1219" s="2"/>
      <c r="OH1219" s="2"/>
      <c r="OI1219" s="2"/>
      <c r="OJ1219" s="2"/>
      <c r="OK1219" s="2"/>
      <c r="OL1219" s="2"/>
      <c r="OM1219" s="2"/>
      <c r="ON1219" s="2"/>
      <c r="OO1219" s="2"/>
      <c r="OP1219" s="2"/>
      <c r="OQ1219" s="2"/>
      <c r="OR1219" s="2"/>
      <c r="OS1219" s="2"/>
      <c r="OT1219" s="2"/>
      <c r="OU1219" s="2"/>
      <c r="OV1219" s="2"/>
      <c r="OW1219" s="2"/>
      <c r="OX1219" s="2"/>
      <c r="OY1219" s="2"/>
      <c r="OZ1219" s="2"/>
      <c r="PA1219" s="2"/>
      <c r="PB1219" s="2"/>
      <c r="PC1219" s="2"/>
      <c r="PD1219" s="2"/>
      <c r="PE1219" s="2"/>
      <c r="PF1219" s="2"/>
      <c r="PG1219" s="2"/>
      <c r="PH1219" s="2"/>
      <c r="PI1219" s="2"/>
      <c r="PJ1219" s="2"/>
      <c r="PK1219" s="2"/>
      <c r="PL1219" s="2"/>
      <c r="PM1219" s="2"/>
      <c r="PN1219" s="2"/>
      <c r="PO1219" s="2"/>
      <c r="PP1219" s="2"/>
      <c r="PQ1219" s="2"/>
      <c r="PR1219" s="2"/>
      <c r="PS1219" s="2"/>
      <c r="PT1219" s="2"/>
      <c r="PU1219" s="2"/>
      <c r="PV1219" s="2"/>
      <c r="PW1219" s="2"/>
      <c r="PX1219" s="2"/>
      <c r="PY1219" s="2"/>
      <c r="PZ1219" s="2"/>
      <c r="QA1219" s="2"/>
      <c r="QB1219" s="2"/>
      <c r="QC1219" s="2"/>
      <c r="QD1219" s="2"/>
      <c r="QE1219" s="2"/>
      <c r="QF1219" s="2"/>
      <c r="QG1219" s="2"/>
      <c r="QH1219" s="2"/>
      <c r="QI1219" s="2"/>
      <c r="QJ1219" s="2"/>
      <c r="QK1219" s="2"/>
      <c r="QL1219" s="2"/>
      <c r="QM1219" s="2"/>
      <c r="QN1219" s="2"/>
      <c r="QO1219" s="2"/>
      <c r="QP1219" s="2"/>
      <c r="QQ1219" s="2"/>
      <c r="QR1219" s="2"/>
      <c r="QS1219" s="2"/>
      <c r="QT1219" s="2"/>
      <c r="QU1219" s="2"/>
      <c r="QV1219" s="2"/>
      <c r="QW1219" s="2"/>
      <c r="QX1219" s="2"/>
      <c r="QY1219" s="2"/>
      <c r="QZ1219" s="2"/>
      <c r="RA1219" s="2"/>
      <c r="RB1219" s="2"/>
      <c r="RC1219" s="2"/>
      <c r="RD1219" s="2"/>
      <c r="RE1219" s="2"/>
      <c r="RF1219" s="2"/>
      <c r="RG1219" s="2"/>
      <c r="RH1219" s="2"/>
      <c r="RI1219" s="2"/>
      <c r="RJ1219" s="2"/>
      <c r="RK1219" s="2"/>
      <c r="RL1219" s="2"/>
      <c r="RM1219" s="2"/>
      <c r="RN1219" s="2"/>
      <c r="RO1219" s="2"/>
      <c r="RP1219" s="2"/>
      <c r="RQ1219" s="2"/>
      <c r="RR1219" s="2"/>
      <c r="RS1219" s="2"/>
      <c r="RT1219" s="2"/>
      <c r="RU1219" s="2"/>
      <c r="RV1219" s="2"/>
      <c r="RW1219" s="2"/>
      <c r="RX1219" s="2"/>
      <c r="RY1219" s="2"/>
      <c r="RZ1219" s="2"/>
      <c r="SA1219" s="2"/>
      <c r="SB1219" s="2"/>
      <c r="SC1219" s="2"/>
      <c r="SD1219" s="2"/>
      <c r="SE1219" s="2"/>
      <c r="SF1219" s="2"/>
      <c r="SG1219" s="2"/>
      <c r="SH1219" s="2"/>
      <c r="SI1219" s="2"/>
      <c r="SJ1219" s="2"/>
      <c r="SK1219" s="2"/>
      <c r="SL1219" s="2"/>
      <c r="SM1219" s="2"/>
      <c r="SN1219" s="2"/>
      <c r="SO1219" s="2"/>
      <c r="SP1219" s="2"/>
      <c r="SQ1219" s="2"/>
      <c r="SR1219" s="2"/>
      <c r="SS1219" s="2"/>
      <c r="ST1219" s="2"/>
      <c r="SU1219" s="2"/>
      <c r="SV1219" s="2"/>
      <c r="SW1219" s="2"/>
      <c r="SX1219" s="2"/>
      <c r="SY1219" s="2"/>
      <c r="SZ1219" s="2"/>
      <c r="TA1219" s="2"/>
      <c r="TB1219" s="2"/>
      <c r="TC1219" s="2"/>
      <c r="TD1219" s="2"/>
      <c r="TE1219" s="2"/>
      <c r="TF1219" s="2"/>
      <c r="TG1219" s="2"/>
      <c r="TH1219" s="2"/>
      <c r="TI1219" s="2"/>
      <c r="TJ1219" s="2"/>
      <c r="TK1219" s="2"/>
      <c r="TL1219" s="2"/>
      <c r="TM1219" s="2"/>
      <c r="TN1219" s="2"/>
      <c r="TO1219" s="2"/>
      <c r="TP1219" s="2"/>
      <c r="TQ1219" s="2"/>
      <c r="TR1219" s="2"/>
      <c r="TS1219" s="2"/>
      <c r="TT1219" s="2"/>
      <c r="TU1219" s="2"/>
      <c r="TV1219" s="2"/>
      <c r="TW1219" s="2"/>
      <c r="TX1219" s="2"/>
      <c r="TY1219" s="2"/>
      <c r="TZ1219" s="2"/>
      <c r="UA1219" s="2"/>
      <c r="UB1219" s="2"/>
      <c r="UC1219" s="2"/>
      <c r="UD1219" s="2"/>
      <c r="UE1219" s="2"/>
      <c r="UF1219" s="2"/>
      <c r="UG1219" s="2"/>
      <c r="UH1219" s="2"/>
      <c r="UI1219" s="2"/>
      <c r="UJ1219" s="2"/>
      <c r="UK1219" s="2"/>
      <c r="UL1219" s="2"/>
      <c r="UM1219" s="2"/>
      <c r="UN1219" s="2"/>
      <c r="UO1219" s="2"/>
      <c r="UP1219" s="2"/>
      <c r="UQ1219" s="2"/>
      <c r="UR1219" s="2"/>
      <c r="US1219" s="2"/>
      <c r="UT1219" s="2"/>
      <c r="UU1219" s="2"/>
      <c r="UV1219" s="2"/>
      <c r="UW1219" s="2"/>
      <c r="UX1219" s="2"/>
      <c r="UY1219" s="2"/>
      <c r="UZ1219" s="2"/>
      <c r="VA1219" s="2"/>
      <c r="VB1219" s="2"/>
      <c r="VC1219" s="2"/>
      <c r="VD1219" s="2"/>
      <c r="VE1219" s="2"/>
      <c r="VF1219" s="2"/>
      <c r="VG1219" s="2"/>
      <c r="VH1219" s="2"/>
      <c r="VI1219" s="2"/>
      <c r="VJ1219" s="2"/>
      <c r="VK1219" s="2"/>
      <c r="VL1219" s="2"/>
      <c r="VM1219" s="2"/>
      <c r="VN1219" s="2"/>
      <c r="VO1219" s="2"/>
      <c r="VP1219" s="2"/>
      <c r="VQ1219" s="2"/>
      <c r="VR1219" s="2"/>
      <c r="VS1219" s="2"/>
      <c r="VT1219" s="2"/>
      <c r="VU1219" s="2"/>
      <c r="VV1219" s="2"/>
      <c r="VW1219" s="2"/>
      <c r="VX1219" s="2"/>
      <c r="VY1219" s="2"/>
      <c r="VZ1219" s="2"/>
      <c r="WA1219" s="2"/>
      <c r="WB1219" s="2"/>
      <c r="WC1219" s="2"/>
      <c r="WD1219" s="2"/>
      <c r="WE1219" s="2"/>
      <c r="WF1219" s="2"/>
      <c r="WG1219" s="2"/>
      <c r="WH1219" s="2"/>
      <c r="WI1219" s="2"/>
      <c r="WJ1219" s="2"/>
      <c r="WK1219" s="2"/>
      <c r="WL1219" s="2"/>
      <c r="WM1219" s="2"/>
      <c r="WN1219" s="2"/>
      <c r="WO1219" s="2"/>
      <c r="WP1219" s="2"/>
      <c r="WQ1219" s="2"/>
      <c r="WR1219" s="2"/>
      <c r="WS1219" s="2"/>
      <c r="WT1219" s="2"/>
      <c r="WU1219" s="2"/>
      <c r="WV1219" s="2"/>
      <c r="WW1219" s="2"/>
    </row>
    <row r="1220" spans="1:621" x14ac:dyDescent="0.3">
      <c r="A1220" s="2"/>
      <c r="B1220" s="2"/>
      <c r="C1220" s="2"/>
      <c r="D1220" s="2"/>
      <c r="E1220" s="2"/>
      <c r="F1220" s="33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"/>
      <c r="JB1220" s="2"/>
      <c r="JC1220" s="2"/>
      <c r="JD1220" s="2"/>
      <c r="JE1220" s="2"/>
      <c r="JF1220" s="2"/>
      <c r="JG1220" s="2"/>
      <c r="JH1220" s="2"/>
      <c r="JI1220" s="2"/>
      <c r="JJ1220" s="2"/>
      <c r="JK1220" s="2"/>
      <c r="JL1220" s="2"/>
      <c r="JM1220" s="2"/>
      <c r="JN1220" s="2"/>
      <c r="JO1220" s="2"/>
      <c r="JP1220" s="2"/>
      <c r="JQ1220" s="2"/>
      <c r="JR1220" s="2"/>
      <c r="JS1220" s="2"/>
      <c r="JT1220" s="2"/>
      <c r="JU1220" s="2"/>
      <c r="JV1220" s="2"/>
      <c r="JW1220" s="2"/>
      <c r="JX1220" s="2"/>
      <c r="JY1220" s="2"/>
      <c r="JZ1220" s="2"/>
      <c r="KA1220" s="2"/>
      <c r="KB1220" s="2"/>
      <c r="KC1220" s="2"/>
      <c r="KD1220" s="2"/>
      <c r="KE1220" s="2"/>
      <c r="KF1220" s="2"/>
      <c r="KG1220" s="2"/>
      <c r="KH1220" s="2"/>
      <c r="KI1220" s="2"/>
      <c r="KJ1220" s="2"/>
      <c r="KK1220" s="2"/>
      <c r="KL1220" s="2"/>
      <c r="KM1220" s="2"/>
      <c r="KN1220" s="2"/>
      <c r="KO1220" s="2"/>
      <c r="KP1220" s="2"/>
      <c r="KQ1220" s="2"/>
      <c r="KR1220" s="2"/>
      <c r="KS1220" s="2"/>
      <c r="KT1220" s="2"/>
      <c r="KU1220" s="2"/>
      <c r="KV1220" s="2"/>
      <c r="KW1220" s="2"/>
      <c r="KX1220" s="2"/>
      <c r="KY1220" s="2"/>
      <c r="KZ1220" s="2"/>
      <c r="LA1220" s="2"/>
      <c r="LB1220" s="2"/>
      <c r="LC1220" s="2"/>
      <c r="LD1220" s="2"/>
      <c r="LE1220" s="2"/>
      <c r="LF1220" s="2"/>
      <c r="LG1220" s="2"/>
      <c r="LH1220" s="2"/>
      <c r="LI1220" s="2"/>
      <c r="LJ1220" s="2"/>
      <c r="LK1220" s="2"/>
      <c r="LL1220" s="2"/>
      <c r="LM1220" s="2"/>
      <c r="LN1220" s="2"/>
      <c r="LO1220" s="2"/>
      <c r="LP1220" s="2"/>
      <c r="LQ1220" s="2"/>
      <c r="LR1220" s="2"/>
      <c r="LS1220" s="2"/>
      <c r="LT1220" s="2"/>
      <c r="LU1220" s="2"/>
      <c r="LV1220" s="2"/>
      <c r="LW1220" s="2"/>
      <c r="LX1220" s="2"/>
      <c r="LY1220" s="2"/>
      <c r="LZ1220" s="2"/>
      <c r="MA1220" s="2"/>
      <c r="MB1220" s="2"/>
      <c r="MC1220" s="2"/>
      <c r="MD1220" s="2"/>
      <c r="ME1220" s="2"/>
      <c r="MF1220" s="2"/>
      <c r="MG1220" s="2"/>
      <c r="MH1220" s="2"/>
      <c r="MI1220" s="2"/>
      <c r="MJ1220" s="2"/>
      <c r="MK1220" s="2"/>
      <c r="ML1220" s="2"/>
      <c r="MM1220" s="2"/>
      <c r="MN1220" s="2"/>
      <c r="MO1220" s="2"/>
      <c r="MP1220" s="2"/>
      <c r="MQ1220" s="2"/>
      <c r="MR1220" s="2"/>
      <c r="MS1220" s="2"/>
      <c r="MT1220" s="2"/>
      <c r="MU1220" s="2"/>
      <c r="MV1220" s="2"/>
      <c r="MW1220" s="2"/>
      <c r="MX1220" s="2"/>
      <c r="MY1220" s="2"/>
      <c r="MZ1220" s="2"/>
      <c r="NA1220" s="2"/>
      <c r="NB1220" s="2"/>
      <c r="NC1220" s="2"/>
      <c r="ND1220" s="2"/>
      <c r="NE1220" s="2"/>
      <c r="NF1220" s="2"/>
      <c r="NG1220" s="2"/>
      <c r="NH1220" s="2"/>
      <c r="NI1220" s="2"/>
      <c r="NJ1220" s="2"/>
      <c r="NK1220" s="2"/>
      <c r="NL1220" s="2"/>
      <c r="NM1220" s="2"/>
      <c r="NN1220" s="2"/>
      <c r="NO1220" s="2"/>
      <c r="NP1220" s="2"/>
      <c r="NQ1220" s="2"/>
      <c r="NR1220" s="2"/>
      <c r="NS1220" s="2"/>
      <c r="NT1220" s="2"/>
      <c r="NU1220" s="2"/>
      <c r="NV1220" s="2"/>
      <c r="NW1220" s="2"/>
      <c r="NX1220" s="2"/>
      <c r="NY1220" s="2"/>
      <c r="NZ1220" s="2"/>
      <c r="OA1220" s="2"/>
      <c r="OB1220" s="2"/>
      <c r="OC1220" s="2"/>
      <c r="OD1220" s="2"/>
      <c r="OE1220" s="2"/>
      <c r="OF1220" s="2"/>
      <c r="OG1220" s="2"/>
      <c r="OH1220" s="2"/>
      <c r="OI1220" s="2"/>
      <c r="OJ1220" s="2"/>
      <c r="OK1220" s="2"/>
      <c r="OL1220" s="2"/>
      <c r="OM1220" s="2"/>
      <c r="ON1220" s="2"/>
      <c r="OO1220" s="2"/>
      <c r="OP1220" s="2"/>
      <c r="OQ1220" s="2"/>
      <c r="OR1220" s="2"/>
      <c r="OS1220" s="2"/>
      <c r="OT1220" s="2"/>
      <c r="OU1220" s="2"/>
      <c r="OV1220" s="2"/>
      <c r="OW1220" s="2"/>
      <c r="OX1220" s="2"/>
      <c r="OY1220" s="2"/>
      <c r="OZ1220" s="2"/>
      <c r="PA1220" s="2"/>
      <c r="PB1220" s="2"/>
      <c r="PC1220" s="2"/>
      <c r="PD1220" s="2"/>
      <c r="PE1220" s="2"/>
      <c r="PF1220" s="2"/>
      <c r="PG1220" s="2"/>
      <c r="PH1220" s="2"/>
      <c r="PI1220" s="2"/>
      <c r="PJ1220" s="2"/>
      <c r="PK1220" s="2"/>
      <c r="PL1220" s="2"/>
      <c r="PM1220" s="2"/>
      <c r="PN1220" s="2"/>
      <c r="PO1220" s="2"/>
      <c r="PP1220" s="2"/>
      <c r="PQ1220" s="2"/>
      <c r="PR1220" s="2"/>
      <c r="PS1220" s="2"/>
      <c r="PT1220" s="2"/>
      <c r="PU1220" s="2"/>
      <c r="PV1220" s="2"/>
      <c r="PW1220" s="2"/>
      <c r="PX1220" s="2"/>
      <c r="PY1220" s="2"/>
      <c r="PZ1220" s="2"/>
      <c r="QA1220" s="2"/>
      <c r="QB1220" s="2"/>
      <c r="QC1220" s="2"/>
      <c r="QD1220" s="2"/>
      <c r="QE1220" s="2"/>
      <c r="QF1220" s="2"/>
      <c r="QG1220" s="2"/>
      <c r="QH1220" s="2"/>
      <c r="QI1220" s="2"/>
      <c r="QJ1220" s="2"/>
      <c r="QK1220" s="2"/>
      <c r="QL1220" s="2"/>
      <c r="QM1220" s="2"/>
      <c r="QN1220" s="2"/>
      <c r="QO1220" s="2"/>
      <c r="QP1220" s="2"/>
      <c r="QQ1220" s="2"/>
      <c r="QR1220" s="2"/>
      <c r="QS1220" s="2"/>
      <c r="QT1220" s="2"/>
      <c r="QU1220" s="2"/>
      <c r="QV1220" s="2"/>
      <c r="QW1220" s="2"/>
      <c r="QX1220" s="2"/>
      <c r="QY1220" s="2"/>
      <c r="QZ1220" s="2"/>
      <c r="RA1220" s="2"/>
      <c r="RB1220" s="2"/>
      <c r="RC1220" s="2"/>
      <c r="RD1220" s="2"/>
      <c r="RE1220" s="2"/>
      <c r="RF1220" s="2"/>
      <c r="RG1220" s="2"/>
      <c r="RH1220" s="2"/>
      <c r="RI1220" s="2"/>
      <c r="RJ1220" s="2"/>
      <c r="RK1220" s="2"/>
      <c r="RL1220" s="2"/>
      <c r="RM1220" s="2"/>
      <c r="RN1220" s="2"/>
      <c r="RO1220" s="2"/>
      <c r="RP1220" s="2"/>
      <c r="RQ1220" s="2"/>
      <c r="RR1220" s="2"/>
      <c r="RS1220" s="2"/>
      <c r="RT1220" s="2"/>
      <c r="RU1220" s="2"/>
      <c r="RV1220" s="2"/>
      <c r="RW1220" s="2"/>
      <c r="RX1220" s="2"/>
      <c r="RY1220" s="2"/>
      <c r="RZ1220" s="2"/>
      <c r="SA1220" s="2"/>
      <c r="SB1220" s="2"/>
      <c r="SC1220" s="2"/>
      <c r="SD1220" s="2"/>
      <c r="SE1220" s="2"/>
      <c r="SF1220" s="2"/>
      <c r="SG1220" s="2"/>
      <c r="SH1220" s="2"/>
      <c r="SI1220" s="2"/>
      <c r="SJ1220" s="2"/>
      <c r="SK1220" s="2"/>
      <c r="SL1220" s="2"/>
      <c r="SM1220" s="2"/>
      <c r="SN1220" s="2"/>
      <c r="SO1220" s="2"/>
      <c r="SP1220" s="2"/>
      <c r="SQ1220" s="2"/>
      <c r="SR1220" s="2"/>
      <c r="SS1220" s="2"/>
      <c r="ST1220" s="2"/>
      <c r="SU1220" s="2"/>
      <c r="SV1220" s="2"/>
      <c r="SW1220" s="2"/>
      <c r="SX1220" s="2"/>
      <c r="SY1220" s="2"/>
      <c r="SZ1220" s="2"/>
      <c r="TA1220" s="2"/>
      <c r="TB1220" s="2"/>
      <c r="TC1220" s="2"/>
      <c r="TD1220" s="2"/>
      <c r="TE1220" s="2"/>
      <c r="TF1220" s="2"/>
      <c r="TG1220" s="2"/>
      <c r="TH1220" s="2"/>
      <c r="TI1220" s="2"/>
      <c r="TJ1220" s="2"/>
      <c r="TK1220" s="2"/>
      <c r="TL1220" s="2"/>
      <c r="TM1220" s="2"/>
      <c r="TN1220" s="2"/>
      <c r="TO1220" s="2"/>
      <c r="TP1220" s="2"/>
      <c r="TQ1220" s="2"/>
      <c r="TR1220" s="2"/>
      <c r="TS1220" s="2"/>
      <c r="TT1220" s="2"/>
      <c r="TU1220" s="2"/>
      <c r="TV1220" s="2"/>
      <c r="TW1220" s="2"/>
      <c r="TX1220" s="2"/>
      <c r="TY1220" s="2"/>
      <c r="TZ1220" s="2"/>
      <c r="UA1220" s="2"/>
      <c r="UB1220" s="2"/>
      <c r="UC1220" s="2"/>
      <c r="UD1220" s="2"/>
      <c r="UE1220" s="2"/>
      <c r="UF1220" s="2"/>
      <c r="UG1220" s="2"/>
      <c r="UH1220" s="2"/>
      <c r="UI1220" s="2"/>
      <c r="UJ1220" s="2"/>
      <c r="UK1220" s="2"/>
      <c r="UL1220" s="2"/>
      <c r="UM1220" s="2"/>
      <c r="UN1220" s="2"/>
      <c r="UO1220" s="2"/>
      <c r="UP1220" s="2"/>
      <c r="UQ1220" s="2"/>
      <c r="UR1220" s="2"/>
      <c r="US1220" s="2"/>
      <c r="UT1220" s="2"/>
      <c r="UU1220" s="2"/>
      <c r="UV1220" s="2"/>
      <c r="UW1220" s="2"/>
      <c r="UX1220" s="2"/>
      <c r="UY1220" s="2"/>
      <c r="UZ1220" s="2"/>
      <c r="VA1220" s="2"/>
      <c r="VB1220" s="2"/>
      <c r="VC1220" s="2"/>
      <c r="VD1220" s="2"/>
      <c r="VE1220" s="2"/>
      <c r="VF1220" s="2"/>
      <c r="VG1220" s="2"/>
      <c r="VH1220" s="2"/>
      <c r="VI1220" s="2"/>
      <c r="VJ1220" s="2"/>
      <c r="VK1220" s="2"/>
      <c r="VL1220" s="2"/>
      <c r="VM1220" s="2"/>
      <c r="VN1220" s="2"/>
      <c r="VO1220" s="2"/>
      <c r="VP1220" s="2"/>
      <c r="VQ1220" s="2"/>
      <c r="VR1220" s="2"/>
      <c r="VS1220" s="2"/>
      <c r="VT1220" s="2"/>
      <c r="VU1220" s="2"/>
      <c r="VV1220" s="2"/>
      <c r="VW1220" s="2"/>
      <c r="VX1220" s="2"/>
      <c r="VY1220" s="2"/>
      <c r="VZ1220" s="2"/>
      <c r="WA1220" s="2"/>
      <c r="WB1220" s="2"/>
      <c r="WC1220" s="2"/>
      <c r="WD1220" s="2"/>
      <c r="WE1220" s="2"/>
      <c r="WF1220" s="2"/>
      <c r="WG1220" s="2"/>
      <c r="WH1220" s="2"/>
      <c r="WI1220" s="2"/>
      <c r="WJ1220" s="2"/>
      <c r="WK1220" s="2"/>
      <c r="WL1220" s="2"/>
      <c r="WM1220" s="2"/>
      <c r="WN1220" s="2"/>
      <c r="WO1220" s="2"/>
      <c r="WP1220" s="2"/>
      <c r="WQ1220" s="2"/>
      <c r="WR1220" s="2"/>
      <c r="WS1220" s="2"/>
      <c r="WT1220" s="2"/>
      <c r="WU1220" s="2"/>
      <c r="WV1220" s="2"/>
      <c r="WW1220" s="2"/>
    </row>
    <row r="1221" spans="1:621" x14ac:dyDescent="0.3">
      <c r="A1221" s="2"/>
      <c r="B1221" s="2"/>
      <c r="C1221" s="2"/>
      <c r="D1221" s="2"/>
      <c r="E1221" s="2"/>
      <c r="F1221" s="33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"/>
      <c r="JB1221" s="2"/>
      <c r="JC1221" s="2"/>
      <c r="JD1221" s="2"/>
      <c r="JE1221" s="2"/>
      <c r="JF1221" s="2"/>
      <c r="JG1221" s="2"/>
      <c r="JH1221" s="2"/>
      <c r="JI1221" s="2"/>
      <c r="JJ1221" s="2"/>
      <c r="JK1221" s="2"/>
      <c r="JL1221" s="2"/>
      <c r="JM1221" s="2"/>
      <c r="JN1221" s="2"/>
      <c r="JO1221" s="2"/>
      <c r="JP1221" s="2"/>
      <c r="JQ1221" s="2"/>
      <c r="JR1221" s="2"/>
      <c r="JS1221" s="2"/>
      <c r="JT1221" s="2"/>
      <c r="JU1221" s="2"/>
      <c r="JV1221" s="2"/>
      <c r="JW1221" s="2"/>
      <c r="JX1221" s="2"/>
      <c r="JY1221" s="2"/>
      <c r="JZ1221" s="2"/>
      <c r="KA1221" s="2"/>
      <c r="KB1221" s="2"/>
      <c r="KC1221" s="2"/>
      <c r="KD1221" s="2"/>
      <c r="KE1221" s="2"/>
      <c r="KF1221" s="2"/>
      <c r="KG1221" s="2"/>
      <c r="KH1221" s="2"/>
      <c r="KI1221" s="2"/>
      <c r="KJ1221" s="2"/>
      <c r="KK1221" s="2"/>
      <c r="KL1221" s="2"/>
      <c r="KM1221" s="2"/>
      <c r="KN1221" s="2"/>
      <c r="KO1221" s="2"/>
      <c r="KP1221" s="2"/>
      <c r="KQ1221" s="2"/>
      <c r="KR1221" s="2"/>
      <c r="KS1221" s="2"/>
      <c r="KT1221" s="2"/>
      <c r="KU1221" s="2"/>
      <c r="KV1221" s="2"/>
      <c r="KW1221" s="2"/>
      <c r="KX1221" s="2"/>
      <c r="KY1221" s="2"/>
      <c r="KZ1221" s="2"/>
      <c r="LA1221" s="2"/>
      <c r="LB1221" s="2"/>
      <c r="LC1221" s="2"/>
      <c r="LD1221" s="2"/>
      <c r="LE1221" s="2"/>
      <c r="LF1221" s="2"/>
      <c r="LG1221" s="2"/>
      <c r="LH1221" s="2"/>
      <c r="LI1221" s="2"/>
      <c r="LJ1221" s="2"/>
      <c r="LK1221" s="2"/>
      <c r="LL1221" s="2"/>
      <c r="LM1221" s="2"/>
      <c r="LN1221" s="2"/>
      <c r="LO1221" s="2"/>
      <c r="LP1221" s="2"/>
      <c r="LQ1221" s="2"/>
      <c r="LR1221" s="2"/>
      <c r="LS1221" s="2"/>
      <c r="LT1221" s="2"/>
      <c r="LU1221" s="2"/>
      <c r="LV1221" s="2"/>
      <c r="LW1221" s="2"/>
      <c r="LX1221" s="2"/>
      <c r="LY1221" s="2"/>
      <c r="LZ1221" s="2"/>
      <c r="MA1221" s="2"/>
      <c r="MB1221" s="2"/>
      <c r="MC1221" s="2"/>
      <c r="MD1221" s="2"/>
      <c r="ME1221" s="2"/>
      <c r="MF1221" s="2"/>
      <c r="MG1221" s="2"/>
      <c r="MH1221" s="2"/>
      <c r="MI1221" s="2"/>
      <c r="MJ1221" s="2"/>
      <c r="MK1221" s="2"/>
      <c r="ML1221" s="2"/>
      <c r="MM1221" s="2"/>
      <c r="MN1221" s="2"/>
      <c r="MO1221" s="2"/>
      <c r="MP1221" s="2"/>
      <c r="MQ1221" s="2"/>
      <c r="MR1221" s="2"/>
      <c r="MS1221" s="2"/>
      <c r="MT1221" s="2"/>
      <c r="MU1221" s="2"/>
      <c r="MV1221" s="2"/>
      <c r="MW1221" s="2"/>
      <c r="MX1221" s="2"/>
      <c r="MY1221" s="2"/>
      <c r="MZ1221" s="2"/>
      <c r="NA1221" s="2"/>
      <c r="NB1221" s="2"/>
      <c r="NC1221" s="2"/>
      <c r="ND1221" s="2"/>
      <c r="NE1221" s="2"/>
      <c r="NF1221" s="2"/>
      <c r="NG1221" s="2"/>
      <c r="NH1221" s="2"/>
      <c r="NI1221" s="2"/>
      <c r="NJ1221" s="2"/>
      <c r="NK1221" s="2"/>
      <c r="NL1221" s="2"/>
      <c r="NM1221" s="2"/>
      <c r="NN1221" s="2"/>
      <c r="NO1221" s="2"/>
      <c r="NP1221" s="2"/>
      <c r="NQ1221" s="2"/>
      <c r="NR1221" s="2"/>
      <c r="NS1221" s="2"/>
      <c r="NT1221" s="2"/>
      <c r="NU1221" s="2"/>
      <c r="NV1221" s="2"/>
      <c r="NW1221" s="2"/>
      <c r="NX1221" s="2"/>
      <c r="NY1221" s="2"/>
      <c r="NZ1221" s="2"/>
      <c r="OA1221" s="2"/>
      <c r="OB1221" s="2"/>
      <c r="OC1221" s="2"/>
      <c r="OD1221" s="2"/>
      <c r="OE1221" s="2"/>
      <c r="OF1221" s="2"/>
      <c r="OG1221" s="2"/>
      <c r="OH1221" s="2"/>
      <c r="OI1221" s="2"/>
      <c r="OJ1221" s="2"/>
      <c r="OK1221" s="2"/>
      <c r="OL1221" s="2"/>
      <c r="OM1221" s="2"/>
      <c r="ON1221" s="2"/>
      <c r="OO1221" s="2"/>
      <c r="OP1221" s="2"/>
      <c r="OQ1221" s="2"/>
      <c r="OR1221" s="2"/>
      <c r="OS1221" s="2"/>
      <c r="OT1221" s="2"/>
      <c r="OU1221" s="2"/>
      <c r="OV1221" s="2"/>
      <c r="OW1221" s="2"/>
      <c r="OX1221" s="2"/>
      <c r="OY1221" s="2"/>
      <c r="OZ1221" s="2"/>
      <c r="PA1221" s="2"/>
      <c r="PB1221" s="2"/>
      <c r="PC1221" s="2"/>
      <c r="PD1221" s="2"/>
      <c r="PE1221" s="2"/>
      <c r="PF1221" s="2"/>
      <c r="PG1221" s="2"/>
      <c r="PH1221" s="2"/>
      <c r="PI1221" s="2"/>
      <c r="PJ1221" s="2"/>
      <c r="PK1221" s="2"/>
      <c r="PL1221" s="2"/>
      <c r="PM1221" s="2"/>
      <c r="PN1221" s="2"/>
      <c r="PO1221" s="2"/>
      <c r="PP1221" s="2"/>
      <c r="PQ1221" s="2"/>
      <c r="PR1221" s="2"/>
      <c r="PS1221" s="2"/>
      <c r="PT1221" s="2"/>
      <c r="PU1221" s="2"/>
      <c r="PV1221" s="2"/>
      <c r="PW1221" s="2"/>
      <c r="PX1221" s="2"/>
      <c r="PY1221" s="2"/>
      <c r="PZ1221" s="2"/>
      <c r="QA1221" s="2"/>
      <c r="QB1221" s="2"/>
      <c r="QC1221" s="2"/>
      <c r="QD1221" s="2"/>
      <c r="QE1221" s="2"/>
      <c r="QF1221" s="2"/>
      <c r="QG1221" s="2"/>
      <c r="QH1221" s="2"/>
      <c r="QI1221" s="2"/>
      <c r="QJ1221" s="2"/>
      <c r="QK1221" s="2"/>
      <c r="QL1221" s="2"/>
      <c r="QM1221" s="2"/>
      <c r="QN1221" s="2"/>
      <c r="QO1221" s="2"/>
      <c r="QP1221" s="2"/>
      <c r="QQ1221" s="2"/>
      <c r="QR1221" s="2"/>
      <c r="QS1221" s="2"/>
      <c r="QT1221" s="2"/>
      <c r="QU1221" s="2"/>
      <c r="QV1221" s="2"/>
      <c r="QW1221" s="2"/>
      <c r="QX1221" s="2"/>
      <c r="QY1221" s="2"/>
      <c r="QZ1221" s="2"/>
      <c r="RA1221" s="2"/>
      <c r="RB1221" s="2"/>
      <c r="RC1221" s="2"/>
      <c r="RD1221" s="2"/>
      <c r="RE1221" s="2"/>
      <c r="RF1221" s="2"/>
      <c r="RG1221" s="2"/>
      <c r="RH1221" s="2"/>
      <c r="RI1221" s="2"/>
      <c r="RJ1221" s="2"/>
      <c r="RK1221" s="2"/>
      <c r="RL1221" s="2"/>
      <c r="RM1221" s="2"/>
      <c r="RN1221" s="2"/>
      <c r="RO1221" s="2"/>
      <c r="RP1221" s="2"/>
      <c r="RQ1221" s="2"/>
      <c r="RR1221" s="2"/>
      <c r="RS1221" s="2"/>
      <c r="RT1221" s="2"/>
      <c r="RU1221" s="2"/>
      <c r="RV1221" s="2"/>
      <c r="RW1221" s="2"/>
      <c r="RX1221" s="2"/>
      <c r="RY1221" s="2"/>
      <c r="RZ1221" s="2"/>
      <c r="SA1221" s="2"/>
      <c r="SB1221" s="2"/>
      <c r="SC1221" s="2"/>
      <c r="SD1221" s="2"/>
      <c r="SE1221" s="2"/>
      <c r="SF1221" s="2"/>
      <c r="SG1221" s="2"/>
      <c r="SH1221" s="2"/>
      <c r="SI1221" s="2"/>
      <c r="SJ1221" s="2"/>
      <c r="SK1221" s="2"/>
      <c r="SL1221" s="2"/>
      <c r="SM1221" s="2"/>
      <c r="SN1221" s="2"/>
      <c r="SO1221" s="2"/>
      <c r="SP1221" s="2"/>
      <c r="SQ1221" s="2"/>
      <c r="SR1221" s="2"/>
      <c r="SS1221" s="2"/>
      <c r="ST1221" s="2"/>
      <c r="SU1221" s="2"/>
      <c r="SV1221" s="2"/>
      <c r="SW1221" s="2"/>
      <c r="SX1221" s="2"/>
      <c r="SY1221" s="2"/>
      <c r="SZ1221" s="2"/>
      <c r="TA1221" s="2"/>
      <c r="TB1221" s="2"/>
      <c r="TC1221" s="2"/>
      <c r="TD1221" s="2"/>
      <c r="TE1221" s="2"/>
      <c r="TF1221" s="2"/>
      <c r="TG1221" s="2"/>
      <c r="TH1221" s="2"/>
      <c r="TI1221" s="2"/>
      <c r="TJ1221" s="2"/>
      <c r="TK1221" s="2"/>
      <c r="TL1221" s="2"/>
      <c r="TM1221" s="2"/>
      <c r="TN1221" s="2"/>
      <c r="TO1221" s="2"/>
      <c r="TP1221" s="2"/>
      <c r="TQ1221" s="2"/>
      <c r="TR1221" s="2"/>
      <c r="TS1221" s="2"/>
      <c r="TT1221" s="2"/>
      <c r="TU1221" s="2"/>
      <c r="TV1221" s="2"/>
      <c r="TW1221" s="2"/>
      <c r="TX1221" s="2"/>
      <c r="TY1221" s="2"/>
      <c r="TZ1221" s="2"/>
      <c r="UA1221" s="2"/>
      <c r="UB1221" s="2"/>
      <c r="UC1221" s="2"/>
      <c r="UD1221" s="2"/>
      <c r="UE1221" s="2"/>
      <c r="UF1221" s="2"/>
      <c r="UG1221" s="2"/>
      <c r="UH1221" s="2"/>
      <c r="UI1221" s="2"/>
      <c r="UJ1221" s="2"/>
      <c r="UK1221" s="2"/>
      <c r="UL1221" s="2"/>
      <c r="UM1221" s="2"/>
      <c r="UN1221" s="2"/>
      <c r="UO1221" s="2"/>
      <c r="UP1221" s="2"/>
      <c r="UQ1221" s="2"/>
      <c r="UR1221" s="2"/>
      <c r="US1221" s="2"/>
      <c r="UT1221" s="2"/>
      <c r="UU1221" s="2"/>
      <c r="UV1221" s="2"/>
      <c r="UW1221" s="2"/>
      <c r="UX1221" s="2"/>
      <c r="UY1221" s="2"/>
      <c r="UZ1221" s="2"/>
      <c r="VA1221" s="2"/>
      <c r="VB1221" s="2"/>
      <c r="VC1221" s="2"/>
      <c r="VD1221" s="2"/>
      <c r="VE1221" s="2"/>
      <c r="VF1221" s="2"/>
      <c r="VG1221" s="2"/>
      <c r="VH1221" s="2"/>
      <c r="VI1221" s="2"/>
      <c r="VJ1221" s="2"/>
      <c r="VK1221" s="2"/>
      <c r="VL1221" s="2"/>
      <c r="VM1221" s="2"/>
      <c r="VN1221" s="2"/>
      <c r="VO1221" s="2"/>
      <c r="VP1221" s="2"/>
      <c r="VQ1221" s="2"/>
      <c r="VR1221" s="2"/>
      <c r="VS1221" s="2"/>
      <c r="VT1221" s="2"/>
      <c r="VU1221" s="2"/>
      <c r="VV1221" s="2"/>
      <c r="VW1221" s="2"/>
      <c r="VX1221" s="2"/>
      <c r="VY1221" s="2"/>
      <c r="VZ1221" s="2"/>
      <c r="WA1221" s="2"/>
      <c r="WB1221" s="2"/>
      <c r="WC1221" s="2"/>
      <c r="WD1221" s="2"/>
      <c r="WE1221" s="2"/>
      <c r="WF1221" s="2"/>
      <c r="WG1221" s="2"/>
      <c r="WH1221" s="2"/>
      <c r="WI1221" s="2"/>
      <c r="WJ1221" s="2"/>
      <c r="WK1221" s="2"/>
      <c r="WL1221" s="2"/>
      <c r="WM1221" s="2"/>
      <c r="WN1221" s="2"/>
      <c r="WO1221" s="2"/>
      <c r="WP1221" s="2"/>
      <c r="WQ1221" s="2"/>
      <c r="WR1221" s="2"/>
      <c r="WS1221" s="2"/>
      <c r="WT1221" s="2"/>
      <c r="WU1221" s="2"/>
      <c r="WV1221" s="2"/>
      <c r="WW1221" s="2"/>
    </row>
    <row r="1222" spans="1:621" x14ac:dyDescent="0.3">
      <c r="A1222" s="2"/>
      <c r="B1222" s="2"/>
      <c r="C1222" s="2"/>
      <c r="D1222" s="2"/>
      <c r="E1222" s="2"/>
      <c r="F1222" s="33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  <c r="IX1222" s="2"/>
      <c r="IY1222" s="2"/>
      <c r="IZ1222" s="2"/>
      <c r="JA1222" s="2"/>
      <c r="JB1222" s="2"/>
      <c r="JC1222" s="2"/>
      <c r="JD1222" s="2"/>
      <c r="JE1222" s="2"/>
      <c r="JF1222" s="2"/>
      <c r="JG1222" s="2"/>
      <c r="JH1222" s="2"/>
      <c r="JI1222" s="2"/>
      <c r="JJ1222" s="2"/>
      <c r="JK1222" s="2"/>
      <c r="JL1222" s="2"/>
      <c r="JM1222" s="2"/>
      <c r="JN1222" s="2"/>
      <c r="JO1222" s="2"/>
      <c r="JP1222" s="2"/>
      <c r="JQ1222" s="2"/>
      <c r="JR1222" s="2"/>
      <c r="JS1222" s="2"/>
      <c r="JT1222" s="2"/>
      <c r="JU1222" s="2"/>
      <c r="JV1222" s="2"/>
      <c r="JW1222" s="2"/>
      <c r="JX1222" s="2"/>
      <c r="JY1222" s="2"/>
      <c r="JZ1222" s="2"/>
      <c r="KA1222" s="2"/>
      <c r="KB1222" s="2"/>
      <c r="KC1222" s="2"/>
      <c r="KD1222" s="2"/>
      <c r="KE1222" s="2"/>
      <c r="KF1222" s="2"/>
      <c r="KG1222" s="2"/>
      <c r="KH1222" s="2"/>
      <c r="KI1222" s="2"/>
      <c r="KJ1222" s="2"/>
      <c r="KK1222" s="2"/>
      <c r="KL1222" s="2"/>
      <c r="KM1222" s="2"/>
      <c r="KN1222" s="2"/>
      <c r="KO1222" s="2"/>
      <c r="KP1222" s="2"/>
      <c r="KQ1222" s="2"/>
      <c r="KR1222" s="2"/>
      <c r="KS1222" s="2"/>
      <c r="KT1222" s="2"/>
      <c r="KU1222" s="2"/>
      <c r="KV1222" s="2"/>
      <c r="KW1222" s="2"/>
      <c r="KX1222" s="2"/>
      <c r="KY1222" s="2"/>
      <c r="KZ1222" s="2"/>
      <c r="LA1222" s="2"/>
      <c r="LB1222" s="2"/>
      <c r="LC1222" s="2"/>
      <c r="LD1222" s="2"/>
      <c r="LE1222" s="2"/>
      <c r="LF1222" s="2"/>
      <c r="LG1222" s="2"/>
      <c r="LH1222" s="2"/>
      <c r="LI1222" s="2"/>
      <c r="LJ1222" s="2"/>
      <c r="LK1222" s="2"/>
      <c r="LL1222" s="2"/>
      <c r="LM1222" s="2"/>
      <c r="LN1222" s="2"/>
      <c r="LO1222" s="2"/>
      <c r="LP1222" s="2"/>
      <c r="LQ1222" s="2"/>
      <c r="LR1222" s="2"/>
      <c r="LS1222" s="2"/>
      <c r="LT1222" s="2"/>
      <c r="LU1222" s="2"/>
      <c r="LV1222" s="2"/>
      <c r="LW1222" s="2"/>
      <c r="LX1222" s="2"/>
      <c r="LY1222" s="2"/>
      <c r="LZ1222" s="2"/>
      <c r="MA1222" s="2"/>
      <c r="MB1222" s="2"/>
      <c r="MC1222" s="2"/>
      <c r="MD1222" s="2"/>
      <c r="ME1222" s="2"/>
      <c r="MF1222" s="2"/>
      <c r="MG1222" s="2"/>
      <c r="MH1222" s="2"/>
      <c r="MI1222" s="2"/>
      <c r="MJ1222" s="2"/>
      <c r="MK1222" s="2"/>
      <c r="ML1222" s="2"/>
      <c r="MM1222" s="2"/>
      <c r="MN1222" s="2"/>
      <c r="MO1222" s="2"/>
      <c r="MP1222" s="2"/>
      <c r="MQ1222" s="2"/>
      <c r="MR1222" s="2"/>
      <c r="MS1222" s="2"/>
      <c r="MT1222" s="2"/>
      <c r="MU1222" s="2"/>
      <c r="MV1222" s="2"/>
      <c r="MW1222" s="2"/>
      <c r="MX1222" s="2"/>
      <c r="MY1222" s="2"/>
      <c r="MZ1222" s="2"/>
      <c r="NA1222" s="2"/>
      <c r="NB1222" s="2"/>
      <c r="NC1222" s="2"/>
      <c r="ND1222" s="2"/>
      <c r="NE1222" s="2"/>
      <c r="NF1222" s="2"/>
      <c r="NG1222" s="2"/>
      <c r="NH1222" s="2"/>
      <c r="NI1222" s="2"/>
      <c r="NJ1222" s="2"/>
      <c r="NK1222" s="2"/>
      <c r="NL1222" s="2"/>
      <c r="NM1222" s="2"/>
      <c r="NN1222" s="2"/>
      <c r="NO1222" s="2"/>
      <c r="NP1222" s="2"/>
      <c r="NQ1222" s="2"/>
      <c r="NR1222" s="2"/>
      <c r="NS1222" s="2"/>
      <c r="NT1222" s="2"/>
      <c r="NU1222" s="2"/>
      <c r="NV1222" s="2"/>
      <c r="NW1222" s="2"/>
      <c r="NX1222" s="2"/>
      <c r="NY1222" s="2"/>
      <c r="NZ1222" s="2"/>
      <c r="OA1222" s="2"/>
      <c r="OB1222" s="2"/>
      <c r="OC1222" s="2"/>
      <c r="OD1222" s="2"/>
      <c r="OE1222" s="2"/>
      <c r="OF1222" s="2"/>
      <c r="OG1222" s="2"/>
      <c r="OH1222" s="2"/>
      <c r="OI1222" s="2"/>
      <c r="OJ1222" s="2"/>
      <c r="OK1222" s="2"/>
      <c r="OL1222" s="2"/>
      <c r="OM1222" s="2"/>
      <c r="ON1222" s="2"/>
      <c r="OO1222" s="2"/>
      <c r="OP1222" s="2"/>
      <c r="OQ1222" s="2"/>
      <c r="OR1222" s="2"/>
      <c r="OS1222" s="2"/>
      <c r="OT1222" s="2"/>
      <c r="OU1222" s="2"/>
      <c r="OV1222" s="2"/>
      <c r="OW1222" s="2"/>
      <c r="OX1222" s="2"/>
      <c r="OY1222" s="2"/>
      <c r="OZ1222" s="2"/>
      <c r="PA1222" s="2"/>
      <c r="PB1222" s="2"/>
      <c r="PC1222" s="2"/>
      <c r="PD1222" s="2"/>
      <c r="PE1222" s="2"/>
      <c r="PF1222" s="2"/>
      <c r="PG1222" s="2"/>
      <c r="PH1222" s="2"/>
      <c r="PI1222" s="2"/>
      <c r="PJ1222" s="2"/>
      <c r="PK1222" s="2"/>
      <c r="PL1222" s="2"/>
      <c r="PM1222" s="2"/>
      <c r="PN1222" s="2"/>
      <c r="PO1222" s="2"/>
      <c r="PP1222" s="2"/>
      <c r="PQ1222" s="2"/>
      <c r="PR1222" s="2"/>
      <c r="PS1222" s="2"/>
      <c r="PT1222" s="2"/>
      <c r="PU1222" s="2"/>
      <c r="PV1222" s="2"/>
      <c r="PW1222" s="2"/>
      <c r="PX1222" s="2"/>
      <c r="PY1222" s="2"/>
      <c r="PZ1222" s="2"/>
      <c r="QA1222" s="2"/>
      <c r="QB1222" s="2"/>
      <c r="QC1222" s="2"/>
      <c r="QD1222" s="2"/>
      <c r="QE1222" s="2"/>
      <c r="QF1222" s="2"/>
      <c r="QG1222" s="2"/>
      <c r="QH1222" s="2"/>
      <c r="QI1222" s="2"/>
      <c r="QJ1222" s="2"/>
      <c r="QK1222" s="2"/>
      <c r="QL1222" s="2"/>
      <c r="QM1222" s="2"/>
      <c r="QN1222" s="2"/>
      <c r="QO1222" s="2"/>
      <c r="QP1222" s="2"/>
      <c r="QQ1222" s="2"/>
      <c r="QR1222" s="2"/>
      <c r="QS1222" s="2"/>
      <c r="QT1222" s="2"/>
      <c r="QU1222" s="2"/>
      <c r="QV1222" s="2"/>
      <c r="QW1222" s="2"/>
      <c r="QX1222" s="2"/>
      <c r="QY1222" s="2"/>
      <c r="QZ1222" s="2"/>
      <c r="RA1222" s="2"/>
      <c r="RB1222" s="2"/>
      <c r="RC1222" s="2"/>
      <c r="RD1222" s="2"/>
      <c r="RE1222" s="2"/>
      <c r="RF1222" s="2"/>
      <c r="RG1222" s="2"/>
      <c r="RH1222" s="2"/>
      <c r="RI1222" s="2"/>
      <c r="RJ1222" s="2"/>
      <c r="RK1222" s="2"/>
      <c r="RL1222" s="2"/>
      <c r="RM1222" s="2"/>
      <c r="RN1222" s="2"/>
      <c r="RO1222" s="2"/>
      <c r="RP1222" s="2"/>
      <c r="RQ1222" s="2"/>
      <c r="RR1222" s="2"/>
      <c r="RS1222" s="2"/>
      <c r="RT1222" s="2"/>
      <c r="RU1222" s="2"/>
      <c r="RV1222" s="2"/>
      <c r="RW1222" s="2"/>
      <c r="RX1222" s="2"/>
      <c r="RY1222" s="2"/>
      <c r="RZ1222" s="2"/>
      <c r="SA1222" s="2"/>
      <c r="SB1222" s="2"/>
      <c r="SC1222" s="2"/>
      <c r="SD1222" s="2"/>
      <c r="SE1222" s="2"/>
      <c r="SF1222" s="2"/>
      <c r="SG1222" s="2"/>
      <c r="SH1222" s="2"/>
      <c r="SI1222" s="2"/>
      <c r="SJ1222" s="2"/>
      <c r="SK1222" s="2"/>
      <c r="SL1222" s="2"/>
      <c r="SM1222" s="2"/>
      <c r="SN1222" s="2"/>
      <c r="SO1222" s="2"/>
      <c r="SP1222" s="2"/>
      <c r="SQ1222" s="2"/>
      <c r="SR1222" s="2"/>
      <c r="SS1222" s="2"/>
      <c r="ST1222" s="2"/>
      <c r="SU1222" s="2"/>
      <c r="SV1222" s="2"/>
      <c r="SW1222" s="2"/>
      <c r="SX1222" s="2"/>
      <c r="SY1222" s="2"/>
      <c r="SZ1222" s="2"/>
      <c r="TA1222" s="2"/>
      <c r="TB1222" s="2"/>
      <c r="TC1222" s="2"/>
      <c r="TD1222" s="2"/>
      <c r="TE1222" s="2"/>
      <c r="TF1222" s="2"/>
      <c r="TG1222" s="2"/>
      <c r="TH1222" s="2"/>
      <c r="TI1222" s="2"/>
      <c r="TJ1222" s="2"/>
      <c r="TK1222" s="2"/>
      <c r="TL1222" s="2"/>
      <c r="TM1222" s="2"/>
      <c r="TN1222" s="2"/>
      <c r="TO1222" s="2"/>
      <c r="TP1222" s="2"/>
      <c r="TQ1222" s="2"/>
      <c r="TR1222" s="2"/>
      <c r="TS1222" s="2"/>
      <c r="TT1222" s="2"/>
      <c r="TU1222" s="2"/>
      <c r="TV1222" s="2"/>
      <c r="TW1222" s="2"/>
      <c r="TX1222" s="2"/>
      <c r="TY1222" s="2"/>
      <c r="TZ1222" s="2"/>
      <c r="UA1222" s="2"/>
      <c r="UB1222" s="2"/>
      <c r="UC1222" s="2"/>
      <c r="UD1222" s="2"/>
      <c r="UE1222" s="2"/>
      <c r="UF1222" s="2"/>
      <c r="UG1222" s="2"/>
      <c r="UH1222" s="2"/>
      <c r="UI1222" s="2"/>
      <c r="UJ1222" s="2"/>
      <c r="UK1222" s="2"/>
      <c r="UL1222" s="2"/>
      <c r="UM1222" s="2"/>
      <c r="UN1222" s="2"/>
      <c r="UO1222" s="2"/>
      <c r="UP1222" s="2"/>
      <c r="UQ1222" s="2"/>
      <c r="UR1222" s="2"/>
      <c r="US1222" s="2"/>
      <c r="UT1222" s="2"/>
      <c r="UU1222" s="2"/>
      <c r="UV1222" s="2"/>
      <c r="UW1222" s="2"/>
      <c r="UX1222" s="2"/>
      <c r="UY1222" s="2"/>
      <c r="UZ1222" s="2"/>
      <c r="VA1222" s="2"/>
      <c r="VB1222" s="2"/>
      <c r="VC1222" s="2"/>
      <c r="VD1222" s="2"/>
      <c r="VE1222" s="2"/>
      <c r="VF1222" s="2"/>
      <c r="VG1222" s="2"/>
      <c r="VH1222" s="2"/>
      <c r="VI1222" s="2"/>
      <c r="VJ1222" s="2"/>
      <c r="VK1222" s="2"/>
      <c r="VL1222" s="2"/>
      <c r="VM1222" s="2"/>
      <c r="VN1222" s="2"/>
      <c r="VO1222" s="2"/>
      <c r="VP1222" s="2"/>
      <c r="VQ1222" s="2"/>
      <c r="VR1222" s="2"/>
      <c r="VS1222" s="2"/>
      <c r="VT1222" s="2"/>
      <c r="VU1222" s="2"/>
      <c r="VV1222" s="2"/>
      <c r="VW1222" s="2"/>
      <c r="VX1222" s="2"/>
      <c r="VY1222" s="2"/>
      <c r="VZ1222" s="2"/>
      <c r="WA1222" s="2"/>
      <c r="WB1222" s="2"/>
      <c r="WC1222" s="2"/>
      <c r="WD1222" s="2"/>
      <c r="WE1222" s="2"/>
      <c r="WF1222" s="2"/>
      <c r="WG1222" s="2"/>
      <c r="WH1222" s="2"/>
      <c r="WI1222" s="2"/>
      <c r="WJ1222" s="2"/>
      <c r="WK1222" s="2"/>
      <c r="WL1222" s="2"/>
      <c r="WM1222" s="2"/>
      <c r="WN1222" s="2"/>
      <c r="WO1222" s="2"/>
      <c r="WP1222" s="2"/>
      <c r="WQ1222" s="2"/>
      <c r="WR1222" s="2"/>
      <c r="WS1222" s="2"/>
      <c r="WT1222" s="2"/>
      <c r="WU1222" s="2"/>
      <c r="WV1222" s="2"/>
      <c r="WW1222" s="2"/>
    </row>
    <row r="1223" spans="1:621" x14ac:dyDescent="0.3">
      <c r="A1223" s="2"/>
      <c r="B1223" s="2"/>
      <c r="C1223" s="2"/>
      <c r="D1223" s="2"/>
      <c r="E1223" s="2"/>
      <c r="F1223" s="33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  <c r="IX1223" s="2"/>
      <c r="IY1223" s="2"/>
      <c r="IZ1223" s="2"/>
      <c r="JA1223" s="2"/>
      <c r="JB1223" s="2"/>
      <c r="JC1223" s="2"/>
      <c r="JD1223" s="2"/>
      <c r="JE1223" s="2"/>
      <c r="JF1223" s="2"/>
      <c r="JG1223" s="2"/>
      <c r="JH1223" s="2"/>
      <c r="JI1223" s="2"/>
      <c r="JJ1223" s="2"/>
      <c r="JK1223" s="2"/>
      <c r="JL1223" s="2"/>
      <c r="JM1223" s="2"/>
      <c r="JN1223" s="2"/>
      <c r="JO1223" s="2"/>
      <c r="JP1223" s="2"/>
      <c r="JQ1223" s="2"/>
      <c r="JR1223" s="2"/>
      <c r="JS1223" s="2"/>
      <c r="JT1223" s="2"/>
      <c r="JU1223" s="2"/>
      <c r="JV1223" s="2"/>
      <c r="JW1223" s="2"/>
      <c r="JX1223" s="2"/>
      <c r="JY1223" s="2"/>
      <c r="JZ1223" s="2"/>
      <c r="KA1223" s="2"/>
      <c r="KB1223" s="2"/>
      <c r="KC1223" s="2"/>
      <c r="KD1223" s="2"/>
      <c r="KE1223" s="2"/>
      <c r="KF1223" s="2"/>
      <c r="KG1223" s="2"/>
      <c r="KH1223" s="2"/>
      <c r="KI1223" s="2"/>
      <c r="KJ1223" s="2"/>
      <c r="KK1223" s="2"/>
      <c r="KL1223" s="2"/>
      <c r="KM1223" s="2"/>
      <c r="KN1223" s="2"/>
      <c r="KO1223" s="2"/>
      <c r="KP1223" s="2"/>
      <c r="KQ1223" s="2"/>
      <c r="KR1223" s="2"/>
      <c r="KS1223" s="2"/>
      <c r="KT1223" s="2"/>
      <c r="KU1223" s="2"/>
      <c r="KV1223" s="2"/>
      <c r="KW1223" s="2"/>
      <c r="KX1223" s="2"/>
      <c r="KY1223" s="2"/>
      <c r="KZ1223" s="2"/>
      <c r="LA1223" s="2"/>
      <c r="LB1223" s="2"/>
      <c r="LC1223" s="2"/>
      <c r="LD1223" s="2"/>
      <c r="LE1223" s="2"/>
      <c r="LF1223" s="2"/>
      <c r="LG1223" s="2"/>
      <c r="LH1223" s="2"/>
      <c r="LI1223" s="2"/>
      <c r="LJ1223" s="2"/>
      <c r="LK1223" s="2"/>
      <c r="LL1223" s="2"/>
      <c r="LM1223" s="2"/>
      <c r="LN1223" s="2"/>
      <c r="LO1223" s="2"/>
      <c r="LP1223" s="2"/>
      <c r="LQ1223" s="2"/>
      <c r="LR1223" s="2"/>
      <c r="LS1223" s="2"/>
      <c r="LT1223" s="2"/>
      <c r="LU1223" s="2"/>
      <c r="LV1223" s="2"/>
      <c r="LW1223" s="2"/>
      <c r="LX1223" s="2"/>
      <c r="LY1223" s="2"/>
      <c r="LZ1223" s="2"/>
      <c r="MA1223" s="2"/>
      <c r="MB1223" s="2"/>
      <c r="MC1223" s="2"/>
      <c r="MD1223" s="2"/>
      <c r="ME1223" s="2"/>
      <c r="MF1223" s="2"/>
      <c r="MG1223" s="2"/>
      <c r="MH1223" s="2"/>
      <c r="MI1223" s="2"/>
      <c r="MJ1223" s="2"/>
      <c r="MK1223" s="2"/>
      <c r="ML1223" s="2"/>
      <c r="MM1223" s="2"/>
      <c r="MN1223" s="2"/>
      <c r="MO1223" s="2"/>
      <c r="MP1223" s="2"/>
      <c r="MQ1223" s="2"/>
      <c r="MR1223" s="2"/>
      <c r="MS1223" s="2"/>
      <c r="MT1223" s="2"/>
      <c r="MU1223" s="2"/>
      <c r="MV1223" s="2"/>
      <c r="MW1223" s="2"/>
      <c r="MX1223" s="2"/>
      <c r="MY1223" s="2"/>
      <c r="MZ1223" s="2"/>
      <c r="NA1223" s="2"/>
      <c r="NB1223" s="2"/>
      <c r="NC1223" s="2"/>
      <c r="ND1223" s="2"/>
      <c r="NE1223" s="2"/>
      <c r="NF1223" s="2"/>
      <c r="NG1223" s="2"/>
      <c r="NH1223" s="2"/>
      <c r="NI1223" s="2"/>
      <c r="NJ1223" s="2"/>
      <c r="NK1223" s="2"/>
      <c r="NL1223" s="2"/>
      <c r="NM1223" s="2"/>
      <c r="NN1223" s="2"/>
      <c r="NO1223" s="2"/>
      <c r="NP1223" s="2"/>
      <c r="NQ1223" s="2"/>
      <c r="NR1223" s="2"/>
      <c r="NS1223" s="2"/>
      <c r="NT1223" s="2"/>
      <c r="NU1223" s="2"/>
      <c r="NV1223" s="2"/>
      <c r="NW1223" s="2"/>
      <c r="NX1223" s="2"/>
      <c r="NY1223" s="2"/>
      <c r="NZ1223" s="2"/>
      <c r="OA1223" s="2"/>
      <c r="OB1223" s="2"/>
      <c r="OC1223" s="2"/>
      <c r="OD1223" s="2"/>
      <c r="OE1223" s="2"/>
      <c r="OF1223" s="2"/>
      <c r="OG1223" s="2"/>
      <c r="OH1223" s="2"/>
      <c r="OI1223" s="2"/>
      <c r="OJ1223" s="2"/>
      <c r="OK1223" s="2"/>
      <c r="OL1223" s="2"/>
      <c r="OM1223" s="2"/>
      <c r="ON1223" s="2"/>
      <c r="OO1223" s="2"/>
      <c r="OP1223" s="2"/>
      <c r="OQ1223" s="2"/>
      <c r="OR1223" s="2"/>
      <c r="OS1223" s="2"/>
      <c r="OT1223" s="2"/>
      <c r="OU1223" s="2"/>
      <c r="OV1223" s="2"/>
      <c r="OW1223" s="2"/>
      <c r="OX1223" s="2"/>
      <c r="OY1223" s="2"/>
      <c r="OZ1223" s="2"/>
      <c r="PA1223" s="2"/>
      <c r="PB1223" s="2"/>
      <c r="PC1223" s="2"/>
      <c r="PD1223" s="2"/>
      <c r="PE1223" s="2"/>
      <c r="PF1223" s="2"/>
      <c r="PG1223" s="2"/>
      <c r="PH1223" s="2"/>
      <c r="PI1223" s="2"/>
      <c r="PJ1223" s="2"/>
      <c r="PK1223" s="2"/>
      <c r="PL1223" s="2"/>
      <c r="PM1223" s="2"/>
      <c r="PN1223" s="2"/>
      <c r="PO1223" s="2"/>
      <c r="PP1223" s="2"/>
      <c r="PQ1223" s="2"/>
      <c r="PR1223" s="2"/>
      <c r="PS1223" s="2"/>
      <c r="PT1223" s="2"/>
      <c r="PU1223" s="2"/>
      <c r="PV1223" s="2"/>
      <c r="PW1223" s="2"/>
      <c r="PX1223" s="2"/>
      <c r="PY1223" s="2"/>
      <c r="PZ1223" s="2"/>
      <c r="QA1223" s="2"/>
      <c r="QB1223" s="2"/>
      <c r="QC1223" s="2"/>
      <c r="QD1223" s="2"/>
      <c r="QE1223" s="2"/>
      <c r="QF1223" s="2"/>
      <c r="QG1223" s="2"/>
      <c r="QH1223" s="2"/>
      <c r="QI1223" s="2"/>
      <c r="QJ1223" s="2"/>
      <c r="QK1223" s="2"/>
      <c r="QL1223" s="2"/>
      <c r="QM1223" s="2"/>
      <c r="QN1223" s="2"/>
      <c r="QO1223" s="2"/>
      <c r="QP1223" s="2"/>
      <c r="QQ1223" s="2"/>
      <c r="QR1223" s="2"/>
      <c r="QS1223" s="2"/>
      <c r="QT1223" s="2"/>
      <c r="QU1223" s="2"/>
      <c r="QV1223" s="2"/>
      <c r="QW1223" s="2"/>
      <c r="QX1223" s="2"/>
      <c r="QY1223" s="2"/>
      <c r="QZ1223" s="2"/>
      <c r="RA1223" s="2"/>
      <c r="RB1223" s="2"/>
      <c r="RC1223" s="2"/>
      <c r="RD1223" s="2"/>
      <c r="RE1223" s="2"/>
      <c r="RF1223" s="2"/>
      <c r="RG1223" s="2"/>
      <c r="RH1223" s="2"/>
      <c r="RI1223" s="2"/>
      <c r="RJ1223" s="2"/>
      <c r="RK1223" s="2"/>
      <c r="RL1223" s="2"/>
      <c r="RM1223" s="2"/>
      <c r="RN1223" s="2"/>
      <c r="RO1223" s="2"/>
      <c r="RP1223" s="2"/>
      <c r="RQ1223" s="2"/>
      <c r="RR1223" s="2"/>
      <c r="RS1223" s="2"/>
      <c r="RT1223" s="2"/>
      <c r="RU1223" s="2"/>
      <c r="RV1223" s="2"/>
      <c r="RW1223" s="2"/>
      <c r="RX1223" s="2"/>
      <c r="RY1223" s="2"/>
      <c r="RZ1223" s="2"/>
      <c r="SA1223" s="2"/>
      <c r="SB1223" s="2"/>
      <c r="SC1223" s="2"/>
      <c r="SD1223" s="2"/>
      <c r="SE1223" s="2"/>
      <c r="SF1223" s="2"/>
      <c r="SG1223" s="2"/>
      <c r="SH1223" s="2"/>
      <c r="SI1223" s="2"/>
      <c r="SJ1223" s="2"/>
      <c r="SK1223" s="2"/>
      <c r="SL1223" s="2"/>
      <c r="SM1223" s="2"/>
      <c r="SN1223" s="2"/>
      <c r="SO1223" s="2"/>
      <c r="SP1223" s="2"/>
      <c r="SQ1223" s="2"/>
      <c r="SR1223" s="2"/>
      <c r="SS1223" s="2"/>
      <c r="ST1223" s="2"/>
      <c r="SU1223" s="2"/>
      <c r="SV1223" s="2"/>
      <c r="SW1223" s="2"/>
      <c r="SX1223" s="2"/>
      <c r="SY1223" s="2"/>
      <c r="SZ1223" s="2"/>
      <c r="TA1223" s="2"/>
      <c r="TB1223" s="2"/>
      <c r="TC1223" s="2"/>
      <c r="TD1223" s="2"/>
      <c r="TE1223" s="2"/>
      <c r="TF1223" s="2"/>
      <c r="TG1223" s="2"/>
      <c r="TH1223" s="2"/>
      <c r="TI1223" s="2"/>
      <c r="TJ1223" s="2"/>
      <c r="TK1223" s="2"/>
      <c r="TL1223" s="2"/>
      <c r="TM1223" s="2"/>
      <c r="TN1223" s="2"/>
      <c r="TO1223" s="2"/>
      <c r="TP1223" s="2"/>
      <c r="TQ1223" s="2"/>
      <c r="TR1223" s="2"/>
      <c r="TS1223" s="2"/>
      <c r="TT1223" s="2"/>
      <c r="TU1223" s="2"/>
      <c r="TV1223" s="2"/>
      <c r="TW1223" s="2"/>
      <c r="TX1223" s="2"/>
      <c r="TY1223" s="2"/>
      <c r="TZ1223" s="2"/>
      <c r="UA1223" s="2"/>
      <c r="UB1223" s="2"/>
      <c r="UC1223" s="2"/>
      <c r="UD1223" s="2"/>
      <c r="UE1223" s="2"/>
      <c r="UF1223" s="2"/>
      <c r="UG1223" s="2"/>
      <c r="UH1223" s="2"/>
      <c r="UI1223" s="2"/>
      <c r="UJ1223" s="2"/>
      <c r="UK1223" s="2"/>
      <c r="UL1223" s="2"/>
      <c r="UM1223" s="2"/>
      <c r="UN1223" s="2"/>
      <c r="UO1223" s="2"/>
      <c r="UP1223" s="2"/>
      <c r="UQ1223" s="2"/>
      <c r="UR1223" s="2"/>
      <c r="US1223" s="2"/>
      <c r="UT1223" s="2"/>
      <c r="UU1223" s="2"/>
      <c r="UV1223" s="2"/>
      <c r="UW1223" s="2"/>
      <c r="UX1223" s="2"/>
      <c r="UY1223" s="2"/>
      <c r="UZ1223" s="2"/>
      <c r="VA1223" s="2"/>
      <c r="VB1223" s="2"/>
      <c r="VC1223" s="2"/>
      <c r="VD1223" s="2"/>
      <c r="VE1223" s="2"/>
      <c r="VF1223" s="2"/>
      <c r="VG1223" s="2"/>
      <c r="VH1223" s="2"/>
      <c r="VI1223" s="2"/>
      <c r="VJ1223" s="2"/>
      <c r="VK1223" s="2"/>
      <c r="VL1223" s="2"/>
      <c r="VM1223" s="2"/>
      <c r="VN1223" s="2"/>
      <c r="VO1223" s="2"/>
      <c r="VP1223" s="2"/>
      <c r="VQ1223" s="2"/>
      <c r="VR1223" s="2"/>
      <c r="VS1223" s="2"/>
      <c r="VT1223" s="2"/>
      <c r="VU1223" s="2"/>
      <c r="VV1223" s="2"/>
      <c r="VW1223" s="2"/>
      <c r="VX1223" s="2"/>
      <c r="VY1223" s="2"/>
      <c r="VZ1223" s="2"/>
      <c r="WA1223" s="2"/>
      <c r="WB1223" s="2"/>
      <c r="WC1223" s="2"/>
      <c r="WD1223" s="2"/>
      <c r="WE1223" s="2"/>
      <c r="WF1223" s="2"/>
      <c r="WG1223" s="2"/>
      <c r="WH1223" s="2"/>
      <c r="WI1223" s="2"/>
      <c r="WJ1223" s="2"/>
      <c r="WK1223" s="2"/>
      <c r="WL1223" s="2"/>
      <c r="WM1223" s="2"/>
      <c r="WN1223" s="2"/>
      <c r="WO1223" s="2"/>
      <c r="WP1223" s="2"/>
      <c r="WQ1223" s="2"/>
      <c r="WR1223" s="2"/>
      <c r="WS1223" s="2"/>
      <c r="WT1223" s="2"/>
      <c r="WU1223" s="2"/>
      <c r="WV1223" s="2"/>
      <c r="WW1223" s="2"/>
    </row>
    <row r="1224" spans="1:621" x14ac:dyDescent="0.3">
      <c r="A1224" s="2"/>
      <c r="B1224" s="2"/>
      <c r="C1224" s="2"/>
      <c r="D1224" s="2"/>
      <c r="E1224" s="2"/>
      <c r="F1224" s="33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  <c r="IY1224" s="2"/>
      <c r="IZ1224" s="2"/>
      <c r="JA1224" s="2"/>
      <c r="JB1224" s="2"/>
      <c r="JC1224" s="2"/>
      <c r="JD1224" s="2"/>
      <c r="JE1224" s="2"/>
      <c r="JF1224" s="2"/>
      <c r="JG1224" s="2"/>
      <c r="JH1224" s="2"/>
      <c r="JI1224" s="2"/>
      <c r="JJ1224" s="2"/>
      <c r="JK1224" s="2"/>
      <c r="JL1224" s="2"/>
      <c r="JM1224" s="2"/>
      <c r="JN1224" s="2"/>
      <c r="JO1224" s="2"/>
      <c r="JP1224" s="2"/>
      <c r="JQ1224" s="2"/>
      <c r="JR1224" s="2"/>
      <c r="JS1224" s="2"/>
      <c r="JT1224" s="2"/>
      <c r="JU1224" s="2"/>
      <c r="JV1224" s="2"/>
      <c r="JW1224" s="2"/>
      <c r="JX1224" s="2"/>
      <c r="JY1224" s="2"/>
      <c r="JZ1224" s="2"/>
      <c r="KA1224" s="2"/>
      <c r="KB1224" s="2"/>
      <c r="KC1224" s="2"/>
      <c r="KD1224" s="2"/>
      <c r="KE1224" s="2"/>
      <c r="KF1224" s="2"/>
      <c r="KG1224" s="2"/>
      <c r="KH1224" s="2"/>
      <c r="KI1224" s="2"/>
      <c r="KJ1224" s="2"/>
      <c r="KK1224" s="2"/>
      <c r="KL1224" s="2"/>
      <c r="KM1224" s="2"/>
      <c r="KN1224" s="2"/>
      <c r="KO1224" s="2"/>
      <c r="KP1224" s="2"/>
      <c r="KQ1224" s="2"/>
      <c r="KR1224" s="2"/>
      <c r="KS1224" s="2"/>
      <c r="KT1224" s="2"/>
      <c r="KU1224" s="2"/>
      <c r="KV1224" s="2"/>
      <c r="KW1224" s="2"/>
      <c r="KX1224" s="2"/>
      <c r="KY1224" s="2"/>
      <c r="KZ1224" s="2"/>
      <c r="LA1224" s="2"/>
      <c r="LB1224" s="2"/>
      <c r="LC1224" s="2"/>
      <c r="LD1224" s="2"/>
      <c r="LE1224" s="2"/>
      <c r="LF1224" s="2"/>
      <c r="LG1224" s="2"/>
      <c r="LH1224" s="2"/>
      <c r="LI1224" s="2"/>
      <c r="LJ1224" s="2"/>
      <c r="LK1224" s="2"/>
      <c r="LL1224" s="2"/>
      <c r="LM1224" s="2"/>
      <c r="LN1224" s="2"/>
      <c r="LO1224" s="2"/>
      <c r="LP1224" s="2"/>
      <c r="LQ1224" s="2"/>
      <c r="LR1224" s="2"/>
      <c r="LS1224" s="2"/>
      <c r="LT1224" s="2"/>
      <c r="LU1224" s="2"/>
      <c r="LV1224" s="2"/>
      <c r="LW1224" s="2"/>
      <c r="LX1224" s="2"/>
      <c r="LY1224" s="2"/>
      <c r="LZ1224" s="2"/>
      <c r="MA1224" s="2"/>
      <c r="MB1224" s="2"/>
      <c r="MC1224" s="2"/>
      <c r="MD1224" s="2"/>
      <c r="ME1224" s="2"/>
      <c r="MF1224" s="2"/>
      <c r="MG1224" s="2"/>
      <c r="MH1224" s="2"/>
      <c r="MI1224" s="2"/>
      <c r="MJ1224" s="2"/>
      <c r="MK1224" s="2"/>
      <c r="ML1224" s="2"/>
      <c r="MM1224" s="2"/>
      <c r="MN1224" s="2"/>
      <c r="MO1224" s="2"/>
      <c r="MP1224" s="2"/>
      <c r="MQ1224" s="2"/>
      <c r="MR1224" s="2"/>
      <c r="MS1224" s="2"/>
      <c r="MT1224" s="2"/>
      <c r="MU1224" s="2"/>
      <c r="MV1224" s="2"/>
      <c r="MW1224" s="2"/>
      <c r="MX1224" s="2"/>
      <c r="MY1224" s="2"/>
      <c r="MZ1224" s="2"/>
      <c r="NA1224" s="2"/>
      <c r="NB1224" s="2"/>
      <c r="NC1224" s="2"/>
      <c r="ND1224" s="2"/>
      <c r="NE1224" s="2"/>
      <c r="NF1224" s="2"/>
      <c r="NG1224" s="2"/>
      <c r="NH1224" s="2"/>
      <c r="NI1224" s="2"/>
      <c r="NJ1224" s="2"/>
      <c r="NK1224" s="2"/>
      <c r="NL1224" s="2"/>
      <c r="NM1224" s="2"/>
      <c r="NN1224" s="2"/>
      <c r="NO1224" s="2"/>
      <c r="NP1224" s="2"/>
      <c r="NQ1224" s="2"/>
      <c r="NR1224" s="2"/>
      <c r="NS1224" s="2"/>
      <c r="NT1224" s="2"/>
      <c r="NU1224" s="2"/>
      <c r="NV1224" s="2"/>
      <c r="NW1224" s="2"/>
      <c r="NX1224" s="2"/>
      <c r="NY1224" s="2"/>
      <c r="NZ1224" s="2"/>
      <c r="OA1224" s="2"/>
      <c r="OB1224" s="2"/>
      <c r="OC1224" s="2"/>
      <c r="OD1224" s="2"/>
      <c r="OE1224" s="2"/>
      <c r="OF1224" s="2"/>
      <c r="OG1224" s="2"/>
      <c r="OH1224" s="2"/>
      <c r="OI1224" s="2"/>
      <c r="OJ1224" s="2"/>
      <c r="OK1224" s="2"/>
      <c r="OL1224" s="2"/>
      <c r="OM1224" s="2"/>
      <c r="ON1224" s="2"/>
      <c r="OO1224" s="2"/>
      <c r="OP1224" s="2"/>
      <c r="OQ1224" s="2"/>
      <c r="OR1224" s="2"/>
      <c r="OS1224" s="2"/>
      <c r="OT1224" s="2"/>
      <c r="OU1224" s="2"/>
      <c r="OV1224" s="2"/>
      <c r="OW1224" s="2"/>
      <c r="OX1224" s="2"/>
      <c r="OY1224" s="2"/>
      <c r="OZ1224" s="2"/>
      <c r="PA1224" s="2"/>
      <c r="PB1224" s="2"/>
      <c r="PC1224" s="2"/>
      <c r="PD1224" s="2"/>
      <c r="PE1224" s="2"/>
      <c r="PF1224" s="2"/>
      <c r="PG1224" s="2"/>
      <c r="PH1224" s="2"/>
      <c r="PI1224" s="2"/>
      <c r="PJ1224" s="2"/>
      <c r="PK1224" s="2"/>
      <c r="PL1224" s="2"/>
      <c r="PM1224" s="2"/>
      <c r="PN1224" s="2"/>
      <c r="PO1224" s="2"/>
      <c r="PP1224" s="2"/>
      <c r="PQ1224" s="2"/>
      <c r="PR1224" s="2"/>
      <c r="PS1224" s="2"/>
      <c r="PT1224" s="2"/>
      <c r="PU1224" s="2"/>
      <c r="PV1224" s="2"/>
      <c r="PW1224" s="2"/>
      <c r="PX1224" s="2"/>
      <c r="PY1224" s="2"/>
      <c r="PZ1224" s="2"/>
      <c r="QA1224" s="2"/>
      <c r="QB1224" s="2"/>
      <c r="QC1224" s="2"/>
      <c r="QD1224" s="2"/>
      <c r="QE1224" s="2"/>
      <c r="QF1224" s="2"/>
      <c r="QG1224" s="2"/>
      <c r="QH1224" s="2"/>
      <c r="QI1224" s="2"/>
      <c r="QJ1224" s="2"/>
      <c r="QK1224" s="2"/>
      <c r="QL1224" s="2"/>
      <c r="QM1224" s="2"/>
      <c r="QN1224" s="2"/>
      <c r="QO1224" s="2"/>
      <c r="QP1224" s="2"/>
      <c r="QQ1224" s="2"/>
      <c r="QR1224" s="2"/>
      <c r="QS1224" s="2"/>
      <c r="QT1224" s="2"/>
      <c r="QU1224" s="2"/>
      <c r="QV1224" s="2"/>
      <c r="QW1224" s="2"/>
      <c r="QX1224" s="2"/>
      <c r="QY1224" s="2"/>
      <c r="QZ1224" s="2"/>
      <c r="RA1224" s="2"/>
      <c r="RB1224" s="2"/>
      <c r="RC1224" s="2"/>
      <c r="RD1224" s="2"/>
      <c r="RE1224" s="2"/>
      <c r="RF1224" s="2"/>
      <c r="RG1224" s="2"/>
      <c r="RH1224" s="2"/>
      <c r="RI1224" s="2"/>
      <c r="RJ1224" s="2"/>
      <c r="RK1224" s="2"/>
      <c r="RL1224" s="2"/>
      <c r="RM1224" s="2"/>
      <c r="RN1224" s="2"/>
      <c r="RO1224" s="2"/>
      <c r="RP1224" s="2"/>
      <c r="RQ1224" s="2"/>
      <c r="RR1224" s="2"/>
      <c r="RS1224" s="2"/>
      <c r="RT1224" s="2"/>
      <c r="RU1224" s="2"/>
      <c r="RV1224" s="2"/>
      <c r="RW1224" s="2"/>
      <c r="RX1224" s="2"/>
      <c r="RY1224" s="2"/>
      <c r="RZ1224" s="2"/>
      <c r="SA1224" s="2"/>
      <c r="SB1224" s="2"/>
      <c r="SC1224" s="2"/>
      <c r="SD1224" s="2"/>
      <c r="SE1224" s="2"/>
      <c r="SF1224" s="2"/>
      <c r="SG1224" s="2"/>
      <c r="SH1224" s="2"/>
      <c r="SI1224" s="2"/>
      <c r="SJ1224" s="2"/>
      <c r="SK1224" s="2"/>
      <c r="SL1224" s="2"/>
      <c r="SM1224" s="2"/>
      <c r="SN1224" s="2"/>
      <c r="SO1224" s="2"/>
      <c r="SP1224" s="2"/>
      <c r="SQ1224" s="2"/>
      <c r="SR1224" s="2"/>
      <c r="SS1224" s="2"/>
      <c r="ST1224" s="2"/>
      <c r="SU1224" s="2"/>
      <c r="SV1224" s="2"/>
      <c r="SW1224" s="2"/>
      <c r="SX1224" s="2"/>
      <c r="SY1224" s="2"/>
      <c r="SZ1224" s="2"/>
      <c r="TA1224" s="2"/>
      <c r="TB1224" s="2"/>
      <c r="TC1224" s="2"/>
      <c r="TD1224" s="2"/>
      <c r="TE1224" s="2"/>
      <c r="TF1224" s="2"/>
      <c r="TG1224" s="2"/>
      <c r="TH1224" s="2"/>
      <c r="TI1224" s="2"/>
      <c r="TJ1224" s="2"/>
      <c r="TK1224" s="2"/>
      <c r="TL1224" s="2"/>
      <c r="TM1224" s="2"/>
      <c r="TN1224" s="2"/>
      <c r="TO1224" s="2"/>
      <c r="TP1224" s="2"/>
      <c r="TQ1224" s="2"/>
      <c r="TR1224" s="2"/>
      <c r="TS1224" s="2"/>
      <c r="TT1224" s="2"/>
      <c r="TU1224" s="2"/>
      <c r="TV1224" s="2"/>
      <c r="TW1224" s="2"/>
      <c r="TX1224" s="2"/>
      <c r="TY1224" s="2"/>
      <c r="TZ1224" s="2"/>
      <c r="UA1224" s="2"/>
      <c r="UB1224" s="2"/>
      <c r="UC1224" s="2"/>
      <c r="UD1224" s="2"/>
      <c r="UE1224" s="2"/>
      <c r="UF1224" s="2"/>
      <c r="UG1224" s="2"/>
      <c r="UH1224" s="2"/>
      <c r="UI1224" s="2"/>
      <c r="UJ1224" s="2"/>
      <c r="UK1224" s="2"/>
      <c r="UL1224" s="2"/>
      <c r="UM1224" s="2"/>
      <c r="UN1224" s="2"/>
      <c r="UO1224" s="2"/>
      <c r="UP1224" s="2"/>
      <c r="UQ1224" s="2"/>
      <c r="UR1224" s="2"/>
      <c r="US1224" s="2"/>
      <c r="UT1224" s="2"/>
      <c r="UU1224" s="2"/>
      <c r="UV1224" s="2"/>
      <c r="UW1224" s="2"/>
      <c r="UX1224" s="2"/>
      <c r="UY1224" s="2"/>
      <c r="UZ1224" s="2"/>
      <c r="VA1224" s="2"/>
      <c r="VB1224" s="2"/>
      <c r="VC1224" s="2"/>
      <c r="VD1224" s="2"/>
      <c r="VE1224" s="2"/>
      <c r="VF1224" s="2"/>
      <c r="VG1224" s="2"/>
      <c r="VH1224" s="2"/>
      <c r="VI1224" s="2"/>
      <c r="VJ1224" s="2"/>
      <c r="VK1224" s="2"/>
      <c r="VL1224" s="2"/>
      <c r="VM1224" s="2"/>
      <c r="VN1224" s="2"/>
      <c r="VO1224" s="2"/>
      <c r="VP1224" s="2"/>
      <c r="VQ1224" s="2"/>
      <c r="VR1224" s="2"/>
      <c r="VS1224" s="2"/>
      <c r="VT1224" s="2"/>
      <c r="VU1224" s="2"/>
      <c r="VV1224" s="2"/>
      <c r="VW1224" s="2"/>
      <c r="VX1224" s="2"/>
      <c r="VY1224" s="2"/>
      <c r="VZ1224" s="2"/>
      <c r="WA1224" s="2"/>
      <c r="WB1224" s="2"/>
      <c r="WC1224" s="2"/>
      <c r="WD1224" s="2"/>
      <c r="WE1224" s="2"/>
      <c r="WF1224" s="2"/>
      <c r="WG1224" s="2"/>
      <c r="WH1224" s="2"/>
      <c r="WI1224" s="2"/>
      <c r="WJ1224" s="2"/>
      <c r="WK1224" s="2"/>
      <c r="WL1224" s="2"/>
      <c r="WM1224" s="2"/>
      <c r="WN1224" s="2"/>
      <c r="WO1224" s="2"/>
      <c r="WP1224" s="2"/>
      <c r="WQ1224" s="2"/>
      <c r="WR1224" s="2"/>
      <c r="WS1224" s="2"/>
      <c r="WT1224" s="2"/>
      <c r="WU1224" s="2"/>
      <c r="WV1224" s="2"/>
      <c r="WW1224" s="2"/>
    </row>
    <row r="1225" spans="1:621" x14ac:dyDescent="0.3">
      <c r="A1225" s="2"/>
      <c r="B1225" s="2"/>
      <c r="C1225" s="2"/>
      <c r="D1225" s="2"/>
      <c r="E1225" s="2"/>
      <c r="F1225" s="33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  <c r="IY1225" s="2"/>
      <c r="IZ1225" s="2"/>
      <c r="JA1225" s="2"/>
      <c r="JB1225" s="2"/>
      <c r="JC1225" s="2"/>
      <c r="JD1225" s="2"/>
      <c r="JE1225" s="2"/>
      <c r="JF1225" s="2"/>
      <c r="JG1225" s="2"/>
      <c r="JH1225" s="2"/>
      <c r="JI1225" s="2"/>
      <c r="JJ1225" s="2"/>
      <c r="JK1225" s="2"/>
      <c r="JL1225" s="2"/>
      <c r="JM1225" s="2"/>
      <c r="JN1225" s="2"/>
      <c r="JO1225" s="2"/>
      <c r="JP1225" s="2"/>
      <c r="JQ1225" s="2"/>
      <c r="JR1225" s="2"/>
      <c r="JS1225" s="2"/>
      <c r="JT1225" s="2"/>
      <c r="JU1225" s="2"/>
      <c r="JV1225" s="2"/>
      <c r="JW1225" s="2"/>
      <c r="JX1225" s="2"/>
      <c r="JY1225" s="2"/>
      <c r="JZ1225" s="2"/>
      <c r="KA1225" s="2"/>
      <c r="KB1225" s="2"/>
      <c r="KC1225" s="2"/>
      <c r="KD1225" s="2"/>
      <c r="KE1225" s="2"/>
      <c r="KF1225" s="2"/>
      <c r="KG1225" s="2"/>
      <c r="KH1225" s="2"/>
      <c r="KI1225" s="2"/>
      <c r="KJ1225" s="2"/>
      <c r="KK1225" s="2"/>
      <c r="KL1225" s="2"/>
      <c r="KM1225" s="2"/>
      <c r="KN1225" s="2"/>
      <c r="KO1225" s="2"/>
      <c r="KP1225" s="2"/>
      <c r="KQ1225" s="2"/>
      <c r="KR1225" s="2"/>
      <c r="KS1225" s="2"/>
      <c r="KT1225" s="2"/>
      <c r="KU1225" s="2"/>
      <c r="KV1225" s="2"/>
      <c r="KW1225" s="2"/>
      <c r="KX1225" s="2"/>
      <c r="KY1225" s="2"/>
      <c r="KZ1225" s="2"/>
      <c r="LA1225" s="2"/>
      <c r="LB1225" s="2"/>
      <c r="LC1225" s="2"/>
      <c r="LD1225" s="2"/>
      <c r="LE1225" s="2"/>
      <c r="LF1225" s="2"/>
      <c r="LG1225" s="2"/>
      <c r="LH1225" s="2"/>
      <c r="LI1225" s="2"/>
      <c r="LJ1225" s="2"/>
      <c r="LK1225" s="2"/>
      <c r="LL1225" s="2"/>
      <c r="LM1225" s="2"/>
      <c r="LN1225" s="2"/>
      <c r="LO1225" s="2"/>
      <c r="LP1225" s="2"/>
      <c r="LQ1225" s="2"/>
      <c r="LR1225" s="2"/>
      <c r="LS1225" s="2"/>
      <c r="LT1225" s="2"/>
      <c r="LU1225" s="2"/>
      <c r="LV1225" s="2"/>
      <c r="LW1225" s="2"/>
      <c r="LX1225" s="2"/>
      <c r="LY1225" s="2"/>
      <c r="LZ1225" s="2"/>
      <c r="MA1225" s="2"/>
      <c r="MB1225" s="2"/>
      <c r="MC1225" s="2"/>
      <c r="MD1225" s="2"/>
      <c r="ME1225" s="2"/>
      <c r="MF1225" s="2"/>
      <c r="MG1225" s="2"/>
      <c r="MH1225" s="2"/>
      <c r="MI1225" s="2"/>
      <c r="MJ1225" s="2"/>
      <c r="MK1225" s="2"/>
      <c r="ML1225" s="2"/>
      <c r="MM1225" s="2"/>
      <c r="MN1225" s="2"/>
      <c r="MO1225" s="2"/>
      <c r="MP1225" s="2"/>
      <c r="MQ1225" s="2"/>
      <c r="MR1225" s="2"/>
      <c r="MS1225" s="2"/>
      <c r="MT1225" s="2"/>
      <c r="MU1225" s="2"/>
      <c r="MV1225" s="2"/>
      <c r="MW1225" s="2"/>
      <c r="MX1225" s="2"/>
      <c r="MY1225" s="2"/>
      <c r="MZ1225" s="2"/>
      <c r="NA1225" s="2"/>
      <c r="NB1225" s="2"/>
      <c r="NC1225" s="2"/>
      <c r="ND1225" s="2"/>
      <c r="NE1225" s="2"/>
      <c r="NF1225" s="2"/>
      <c r="NG1225" s="2"/>
      <c r="NH1225" s="2"/>
      <c r="NI1225" s="2"/>
      <c r="NJ1225" s="2"/>
      <c r="NK1225" s="2"/>
      <c r="NL1225" s="2"/>
      <c r="NM1225" s="2"/>
      <c r="NN1225" s="2"/>
      <c r="NO1225" s="2"/>
      <c r="NP1225" s="2"/>
      <c r="NQ1225" s="2"/>
      <c r="NR1225" s="2"/>
      <c r="NS1225" s="2"/>
      <c r="NT1225" s="2"/>
      <c r="NU1225" s="2"/>
      <c r="NV1225" s="2"/>
      <c r="NW1225" s="2"/>
      <c r="NX1225" s="2"/>
      <c r="NY1225" s="2"/>
      <c r="NZ1225" s="2"/>
      <c r="OA1225" s="2"/>
      <c r="OB1225" s="2"/>
      <c r="OC1225" s="2"/>
      <c r="OD1225" s="2"/>
      <c r="OE1225" s="2"/>
      <c r="OF1225" s="2"/>
      <c r="OG1225" s="2"/>
      <c r="OH1225" s="2"/>
      <c r="OI1225" s="2"/>
      <c r="OJ1225" s="2"/>
      <c r="OK1225" s="2"/>
      <c r="OL1225" s="2"/>
      <c r="OM1225" s="2"/>
      <c r="ON1225" s="2"/>
      <c r="OO1225" s="2"/>
      <c r="OP1225" s="2"/>
      <c r="OQ1225" s="2"/>
      <c r="OR1225" s="2"/>
      <c r="OS1225" s="2"/>
      <c r="OT1225" s="2"/>
      <c r="OU1225" s="2"/>
      <c r="OV1225" s="2"/>
      <c r="OW1225" s="2"/>
      <c r="OX1225" s="2"/>
      <c r="OY1225" s="2"/>
      <c r="OZ1225" s="2"/>
      <c r="PA1225" s="2"/>
      <c r="PB1225" s="2"/>
      <c r="PC1225" s="2"/>
      <c r="PD1225" s="2"/>
      <c r="PE1225" s="2"/>
      <c r="PF1225" s="2"/>
      <c r="PG1225" s="2"/>
      <c r="PH1225" s="2"/>
      <c r="PI1225" s="2"/>
      <c r="PJ1225" s="2"/>
      <c r="PK1225" s="2"/>
      <c r="PL1225" s="2"/>
      <c r="PM1225" s="2"/>
      <c r="PN1225" s="2"/>
      <c r="PO1225" s="2"/>
      <c r="PP1225" s="2"/>
      <c r="PQ1225" s="2"/>
      <c r="PR1225" s="2"/>
      <c r="PS1225" s="2"/>
      <c r="PT1225" s="2"/>
      <c r="PU1225" s="2"/>
      <c r="PV1225" s="2"/>
      <c r="PW1225" s="2"/>
      <c r="PX1225" s="2"/>
      <c r="PY1225" s="2"/>
      <c r="PZ1225" s="2"/>
      <c r="QA1225" s="2"/>
      <c r="QB1225" s="2"/>
      <c r="QC1225" s="2"/>
      <c r="QD1225" s="2"/>
      <c r="QE1225" s="2"/>
      <c r="QF1225" s="2"/>
      <c r="QG1225" s="2"/>
      <c r="QH1225" s="2"/>
      <c r="QI1225" s="2"/>
      <c r="QJ1225" s="2"/>
      <c r="QK1225" s="2"/>
      <c r="QL1225" s="2"/>
      <c r="QM1225" s="2"/>
      <c r="QN1225" s="2"/>
      <c r="QO1225" s="2"/>
      <c r="QP1225" s="2"/>
      <c r="QQ1225" s="2"/>
      <c r="QR1225" s="2"/>
      <c r="QS1225" s="2"/>
      <c r="QT1225" s="2"/>
      <c r="QU1225" s="2"/>
      <c r="QV1225" s="2"/>
      <c r="QW1225" s="2"/>
      <c r="QX1225" s="2"/>
      <c r="QY1225" s="2"/>
      <c r="QZ1225" s="2"/>
      <c r="RA1225" s="2"/>
      <c r="RB1225" s="2"/>
      <c r="RC1225" s="2"/>
      <c r="RD1225" s="2"/>
      <c r="RE1225" s="2"/>
      <c r="RF1225" s="2"/>
      <c r="RG1225" s="2"/>
      <c r="RH1225" s="2"/>
      <c r="RI1225" s="2"/>
      <c r="RJ1225" s="2"/>
      <c r="RK1225" s="2"/>
      <c r="RL1225" s="2"/>
      <c r="RM1225" s="2"/>
      <c r="RN1225" s="2"/>
      <c r="RO1225" s="2"/>
      <c r="RP1225" s="2"/>
      <c r="RQ1225" s="2"/>
      <c r="RR1225" s="2"/>
      <c r="RS1225" s="2"/>
      <c r="RT1225" s="2"/>
      <c r="RU1225" s="2"/>
      <c r="RV1225" s="2"/>
      <c r="RW1225" s="2"/>
      <c r="RX1225" s="2"/>
      <c r="RY1225" s="2"/>
      <c r="RZ1225" s="2"/>
      <c r="SA1225" s="2"/>
      <c r="SB1225" s="2"/>
      <c r="SC1225" s="2"/>
      <c r="SD1225" s="2"/>
      <c r="SE1225" s="2"/>
      <c r="SF1225" s="2"/>
      <c r="SG1225" s="2"/>
      <c r="SH1225" s="2"/>
      <c r="SI1225" s="2"/>
      <c r="SJ1225" s="2"/>
      <c r="SK1225" s="2"/>
      <c r="SL1225" s="2"/>
      <c r="SM1225" s="2"/>
      <c r="SN1225" s="2"/>
      <c r="SO1225" s="2"/>
      <c r="SP1225" s="2"/>
      <c r="SQ1225" s="2"/>
      <c r="SR1225" s="2"/>
      <c r="SS1225" s="2"/>
      <c r="ST1225" s="2"/>
      <c r="SU1225" s="2"/>
      <c r="SV1225" s="2"/>
      <c r="SW1225" s="2"/>
      <c r="SX1225" s="2"/>
      <c r="SY1225" s="2"/>
      <c r="SZ1225" s="2"/>
      <c r="TA1225" s="2"/>
      <c r="TB1225" s="2"/>
      <c r="TC1225" s="2"/>
      <c r="TD1225" s="2"/>
      <c r="TE1225" s="2"/>
      <c r="TF1225" s="2"/>
      <c r="TG1225" s="2"/>
      <c r="TH1225" s="2"/>
      <c r="TI1225" s="2"/>
      <c r="TJ1225" s="2"/>
      <c r="TK1225" s="2"/>
      <c r="TL1225" s="2"/>
      <c r="TM1225" s="2"/>
      <c r="TN1225" s="2"/>
      <c r="TO1225" s="2"/>
      <c r="TP1225" s="2"/>
      <c r="TQ1225" s="2"/>
      <c r="TR1225" s="2"/>
      <c r="TS1225" s="2"/>
      <c r="TT1225" s="2"/>
      <c r="TU1225" s="2"/>
      <c r="TV1225" s="2"/>
      <c r="TW1225" s="2"/>
      <c r="TX1225" s="2"/>
      <c r="TY1225" s="2"/>
      <c r="TZ1225" s="2"/>
      <c r="UA1225" s="2"/>
      <c r="UB1225" s="2"/>
      <c r="UC1225" s="2"/>
      <c r="UD1225" s="2"/>
      <c r="UE1225" s="2"/>
      <c r="UF1225" s="2"/>
      <c r="UG1225" s="2"/>
      <c r="UH1225" s="2"/>
      <c r="UI1225" s="2"/>
      <c r="UJ1225" s="2"/>
      <c r="UK1225" s="2"/>
      <c r="UL1225" s="2"/>
      <c r="UM1225" s="2"/>
      <c r="UN1225" s="2"/>
      <c r="UO1225" s="2"/>
      <c r="UP1225" s="2"/>
      <c r="UQ1225" s="2"/>
      <c r="UR1225" s="2"/>
      <c r="US1225" s="2"/>
      <c r="UT1225" s="2"/>
      <c r="UU1225" s="2"/>
      <c r="UV1225" s="2"/>
      <c r="UW1225" s="2"/>
      <c r="UX1225" s="2"/>
      <c r="UY1225" s="2"/>
      <c r="UZ1225" s="2"/>
      <c r="VA1225" s="2"/>
      <c r="VB1225" s="2"/>
      <c r="VC1225" s="2"/>
      <c r="VD1225" s="2"/>
      <c r="VE1225" s="2"/>
      <c r="VF1225" s="2"/>
      <c r="VG1225" s="2"/>
      <c r="VH1225" s="2"/>
      <c r="VI1225" s="2"/>
      <c r="VJ1225" s="2"/>
      <c r="VK1225" s="2"/>
      <c r="VL1225" s="2"/>
      <c r="VM1225" s="2"/>
      <c r="VN1225" s="2"/>
      <c r="VO1225" s="2"/>
      <c r="VP1225" s="2"/>
      <c r="VQ1225" s="2"/>
      <c r="VR1225" s="2"/>
      <c r="VS1225" s="2"/>
      <c r="VT1225" s="2"/>
      <c r="VU1225" s="2"/>
      <c r="VV1225" s="2"/>
      <c r="VW1225" s="2"/>
      <c r="VX1225" s="2"/>
      <c r="VY1225" s="2"/>
      <c r="VZ1225" s="2"/>
      <c r="WA1225" s="2"/>
      <c r="WB1225" s="2"/>
      <c r="WC1225" s="2"/>
      <c r="WD1225" s="2"/>
      <c r="WE1225" s="2"/>
      <c r="WF1225" s="2"/>
      <c r="WG1225" s="2"/>
      <c r="WH1225" s="2"/>
      <c r="WI1225" s="2"/>
      <c r="WJ1225" s="2"/>
      <c r="WK1225" s="2"/>
      <c r="WL1225" s="2"/>
      <c r="WM1225" s="2"/>
      <c r="WN1225" s="2"/>
      <c r="WO1225" s="2"/>
      <c r="WP1225" s="2"/>
      <c r="WQ1225" s="2"/>
      <c r="WR1225" s="2"/>
      <c r="WS1225" s="2"/>
      <c r="WT1225" s="2"/>
      <c r="WU1225" s="2"/>
      <c r="WV1225" s="2"/>
      <c r="WW1225" s="2"/>
    </row>
    <row r="1226" spans="1:621" x14ac:dyDescent="0.3">
      <c r="A1226" s="2"/>
      <c r="B1226" s="2"/>
      <c r="C1226" s="2"/>
      <c r="D1226" s="2"/>
      <c r="E1226" s="2"/>
      <c r="F1226" s="33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  <c r="IX1226" s="2"/>
      <c r="IY1226" s="2"/>
      <c r="IZ1226" s="2"/>
      <c r="JA1226" s="2"/>
      <c r="JB1226" s="2"/>
      <c r="JC1226" s="2"/>
      <c r="JD1226" s="2"/>
      <c r="JE1226" s="2"/>
      <c r="JF1226" s="2"/>
      <c r="JG1226" s="2"/>
      <c r="JH1226" s="2"/>
      <c r="JI1226" s="2"/>
      <c r="JJ1226" s="2"/>
      <c r="JK1226" s="2"/>
      <c r="JL1226" s="2"/>
      <c r="JM1226" s="2"/>
      <c r="JN1226" s="2"/>
      <c r="JO1226" s="2"/>
      <c r="JP1226" s="2"/>
      <c r="JQ1226" s="2"/>
      <c r="JR1226" s="2"/>
      <c r="JS1226" s="2"/>
      <c r="JT1226" s="2"/>
      <c r="JU1226" s="2"/>
      <c r="JV1226" s="2"/>
      <c r="JW1226" s="2"/>
      <c r="JX1226" s="2"/>
      <c r="JY1226" s="2"/>
      <c r="JZ1226" s="2"/>
      <c r="KA1226" s="2"/>
      <c r="KB1226" s="2"/>
      <c r="KC1226" s="2"/>
      <c r="KD1226" s="2"/>
      <c r="KE1226" s="2"/>
      <c r="KF1226" s="2"/>
      <c r="KG1226" s="2"/>
      <c r="KH1226" s="2"/>
      <c r="KI1226" s="2"/>
      <c r="KJ1226" s="2"/>
      <c r="KK1226" s="2"/>
      <c r="KL1226" s="2"/>
      <c r="KM1226" s="2"/>
      <c r="KN1226" s="2"/>
      <c r="KO1226" s="2"/>
      <c r="KP1226" s="2"/>
      <c r="KQ1226" s="2"/>
      <c r="KR1226" s="2"/>
      <c r="KS1226" s="2"/>
      <c r="KT1226" s="2"/>
      <c r="KU1226" s="2"/>
      <c r="KV1226" s="2"/>
      <c r="KW1226" s="2"/>
      <c r="KX1226" s="2"/>
      <c r="KY1226" s="2"/>
      <c r="KZ1226" s="2"/>
      <c r="LA1226" s="2"/>
      <c r="LB1226" s="2"/>
      <c r="LC1226" s="2"/>
      <c r="LD1226" s="2"/>
      <c r="LE1226" s="2"/>
      <c r="LF1226" s="2"/>
      <c r="LG1226" s="2"/>
      <c r="LH1226" s="2"/>
      <c r="LI1226" s="2"/>
      <c r="LJ1226" s="2"/>
      <c r="LK1226" s="2"/>
      <c r="LL1226" s="2"/>
      <c r="LM1226" s="2"/>
      <c r="LN1226" s="2"/>
      <c r="LO1226" s="2"/>
      <c r="LP1226" s="2"/>
      <c r="LQ1226" s="2"/>
      <c r="LR1226" s="2"/>
      <c r="LS1226" s="2"/>
      <c r="LT1226" s="2"/>
      <c r="LU1226" s="2"/>
      <c r="LV1226" s="2"/>
      <c r="LW1226" s="2"/>
      <c r="LX1226" s="2"/>
      <c r="LY1226" s="2"/>
      <c r="LZ1226" s="2"/>
      <c r="MA1226" s="2"/>
      <c r="MB1226" s="2"/>
      <c r="MC1226" s="2"/>
      <c r="MD1226" s="2"/>
      <c r="ME1226" s="2"/>
      <c r="MF1226" s="2"/>
      <c r="MG1226" s="2"/>
      <c r="MH1226" s="2"/>
      <c r="MI1226" s="2"/>
      <c r="MJ1226" s="2"/>
      <c r="MK1226" s="2"/>
      <c r="ML1226" s="2"/>
      <c r="MM1226" s="2"/>
      <c r="MN1226" s="2"/>
      <c r="MO1226" s="2"/>
      <c r="MP1226" s="2"/>
      <c r="MQ1226" s="2"/>
      <c r="MR1226" s="2"/>
      <c r="MS1226" s="2"/>
      <c r="MT1226" s="2"/>
      <c r="MU1226" s="2"/>
      <c r="MV1226" s="2"/>
      <c r="MW1226" s="2"/>
      <c r="MX1226" s="2"/>
      <c r="MY1226" s="2"/>
      <c r="MZ1226" s="2"/>
      <c r="NA1226" s="2"/>
      <c r="NB1226" s="2"/>
      <c r="NC1226" s="2"/>
      <c r="ND1226" s="2"/>
      <c r="NE1226" s="2"/>
      <c r="NF1226" s="2"/>
      <c r="NG1226" s="2"/>
      <c r="NH1226" s="2"/>
      <c r="NI1226" s="2"/>
      <c r="NJ1226" s="2"/>
      <c r="NK1226" s="2"/>
      <c r="NL1226" s="2"/>
      <c r="NM1226" s="2"/>
      <c r="NN1226" s="2"/>
      <c r="NO1226" s="2"/>
      <c r="NP1226" s="2"/>
      <c r="NQ1226" s="2"/>
      <c r="NR1226" s="2"/>
      <c r="NS1226" s="2"/>
      <c r="NT1226" s="2"/>
      <c r="NU1226" s="2"/>
      <c r="NV1226" s="2"/>
      <c r="NW1226" s="2"/>
      <c r="NX1226" s="2"/>
      <c r="NY1226" s="2"/>
      <c r="NZ1226" s="2"/>
      <c r="OA1226" s="2"/>
      <c r="OB1226" s="2"/>
      <c r="OC1226" s="2"/>
      <c r="OD1226" s="2"/>
      <c r="OE1226" s="2"/>
      <c r="OF1226" s="2"/>
      <c r="OG1226" s="2"/>
      <c r="OH1226" s="2"/>
      <c r="OI1226" s="2"/>
      <c r="OJ1226" s="2"/>
      <c r="OK1226" s="2"/>
      <c r="OL1226" s="2"/>
      <c r="OM1226" s="2"/>
      <c r="ON1226" s="2"/>
      <c r="OO1226" s="2"/>
      <c r="OP1226" s="2"/>
      <c r="OQ1226" s="2"/>
      <c r="OR1226" s="2"/>
      <c r="OS1226" s="2"/>
      <c r="OT1226" s="2"/>
      <c r="OU1226" s="2"/>
      <c r="OV1226" s="2"/>
      <c r="OW1226" s="2"/>
      <c r="OX1226" s="2"/>
      <c r="OY1226" s="2"/>
      <c r="OZ1226" s="2"/>
      <c r="PA1226" s="2"/>
      <c r="PB1226" s="2"/>
      <c r="PC1226" s="2"/>
      <c r="PD1226" s="2"/>
      <c r="PE1226" s="2"/>
      <c r="PF1226" s="2"/>
      <c r="PG1226" s="2"/>
      <c r="PH1226" s="2"/>
      <c r="PI1226" s="2"/>
      <c r="PJ1226" s="2"/>
      <c r="PK1226" s="2"/>
      <c r="PL1226" s="2"/>
      <c r="PM1226" s="2"/>
      <c r="PN1226" s="2"/>
      <c r="PO1226" s="2"/>
      <c r="PP1226" s="2"/>
      <c r="PQ1226" s="2"/>
      <c r="PR1226" s="2"/>
      <c r="PS1226" s="2"/>
      <c r="PT1226" s="2"/>
      <c r="PU1226" s="2"/>
      <c r="PV1226" s="2"/>
      <c r="PW1226" s="2"/>
      <c r="PX1226" s="2"/>
      <c r="PY1226" s="2"/>
      <c r="PZ1226" s="2"/>
      <c r="QA1226" s="2"/>
      <c r="QB1226" s="2"/>
      <c r="QC1226" s="2"/>
      <c r="QD1226" s="2"/>
      <c r="QE1226" s="2"/>
      <c r="QF1226" s="2"/>
      <c r="QG1226" s="2"/>
      <c r="QH1226" s="2"/>
      <c r="QI1226" s="2"/>
      <c r="QJ1226" s="2"/>
      <c r="QK1226" s="2"/>
      <c r="QL1226" s="2"/>
      <c r="QM1226" s="2"/>
      <c r="QN1226" s="2"/>
      <c r="QO1226" s="2"/>
      <c r="QP1226" s="2"/>
      <c r="QQ1226" s="2"/>
      <c r="QR1226" s="2"/>
      <c r="QS1226" s="2"/>
      <c r="QT1226" s="2"/>
      <c r="QU1226" s="2"/>
      <c r="QV1226" s="2"/>
      <c r="QW1226" s="2"/>
      <c r="QX1226" s="2"/>
      <c r="QY1226" s="2"/>
      <c r="QZ1226" s="2"/>
      <c r="RA1226" s="2"/>
      <c r="RB1226" s="2"/>
      <c r="RC1226" s="2"/>
      <c r="RD1226" s="2"/>
      <c r="RE1226" s="2"/>
      <c r="RF1226" s="2"/>
      <c r="RG1226" s="2"/>
      <c r="RH1226" s="2"/>
      <c r="RI1226" s="2"/>
      <c r="RJ1226" s="2"/>
      <c r="RK1226" s="2"/>
      <c r="RL1226" s="2"/>
      <c r="RM1226" s="2"/>
      <c r="RN1226" s="2"/>
      <c r="RO1226" s="2"/>
      <c r="RP1226" s="2"/>
      <c r="RQ1226" s="2"/>
      <c r="RR1226" s="2"/>
      <c r="RS1226" s="2"/>
      <c r="RT1226" s="2"/>
      <c r="RU1226" s="2"/>
      <c r="RV1226" s="2"/>
      <c r="RW1226" s="2"/>
      <c r="RX1226" s="2"/>
      <c r="RY1226" s="2"/>
      <c r="RZ1226" s="2"/>
      <c r="SA1226" s="2"/>
      <c r="SB1226" s="2"/>
      <c r="SC1226" s="2"/>
      <c r="SD1226" s="2"/>
      <c r="SE1226" s="2"/>
      <c r="SF1226" s="2"/>
      <c r="SG1226" s="2"/>
      <c r="SH1226" s="2"/>
      <c r="SI1226" s="2"/>
      <c r="SJ1226" s="2"/>
      <c r="SK1226" s="2"/>
      <c r="SL1226" s="2"/>
      <c r="SM1226" s="2"/>
      <c r="SN1226" s="2"/>
      <c r="SO1226" s="2"/>
      <c r="SP1226" s="2"/>
      <c r="SQ1226" s="2"/>
      <c r="SR1226" s="2"/>
      <c r="SS1226" s="2"/>
      <c r="ST1226" s="2"/>
      <c r="SU1226" s="2"/>
      <c r="SV1226" s="2"/>
      <c r="SW1226" s="2"/>
      <c r="SX1226" s="2"/>
      <c r="SY1226" s="2"/>
      <c r="SZ1226" s="2"/>
      <c r="TA1226" s="2"/>
      <c r="TB1226" s="2"/>
      <c r="TC1226" s="2"/>
      <c r="TD1226" s="2"/>
      <c r="TE1226" s="2"/>
      <c r="TF1226" s="2"/>
      <c r="TG1226" s="2"/>
      <c r="TH1226" s="2"/>
      <c r="TI1226" s="2"/>
      <c r="TJ1226" s="2"/>
      <c r="TK1226" s="2"/>
      <c r="TL1226" s="2"/>
      <c r="TM1226" s="2"/>
      <c r="TN1226" s="2"/>
      <c r="TO1226" s="2"/>
      <c r="TP1226" s="2"/>
      <c r="TQ1226" s="2"/>
      <c r="TR1226" s="2"/>
      <c r="TS1226" s="2"/>
      <c r="TT1226" s="2"/>
      <c r="TU1226" s="2"/>
      <c r="TV1226" s="2"/>
      <c r="TW1226" s="2"/>
      <c r="TX1226" s="2"/>
      <c r="TY1226" s="2"/>
      <c r="TZ1226" s="2"/>
      <c r="UA1226" s="2"/>
      <c r="UB1226" s="2"/>
      <c r="UC1226" s="2"/>
      <c r="UD1226" s="2"/>
      <c r="UE1226" s="2"/>
      <c r="UF1226" s="2"/>
      <c r="UG1226" s="2"/>
      <c r="UH1226" s="2"/>
      <c r="UI1226" s="2"/>
      <c r="UJ1226" s="2"/>
      <c r="UK1226" s="2"/>
      <c r="UL1226" s="2"/>
      <c r="UM1226" s="2"/>
      <c r="UN1226" s="2"/>
      <c r="UO1226" s="2"/>
      <c r="UP1226" s="2"/>
      <c r="UQ1226" s="2"/>
      <c r="UR1226" s="2"/>
      <c r="US1226" s="2"/>
      <c r="UT1226" s="2"/>
      <c r="UU1226" s="2"/>
      <c r="UV1226" s="2"/>
      <c r="UW1226" s="2"/>
      <c r="UX1226" s="2"/>
      <c r="UY1226" s="2"/>
      <c r="UZ1226" s="2"/>
      <c r="VA1226" s="2"/>
      <c r="VB1226" s="2"/>
      <c r="VC1226" s="2"/>
      <c r="VD1226" s="2"/>
      <c r="VE1226" s="2"/>
      <c r="VF1226" s="2"/>
      <c r="VG1226" s="2"/>
      <c r="VH1226" s="2"/>
      <c r="VI1226" s="2"/>
      <c r="VJ1226" s="2"/>
      <c r="VK1226" s="2"/>
      <c r="VL1226" s="2"/>
      <c r="VM1226" s="2"/>
      <c r="VN1226" s="2"/>
      <c r="VO1226" s="2"/>
      <c r="VP1226" s="2"/>
      <c r="VQ1226" s="2"/>
      <c r="VR1226" s="2"/>
      <c r="VS1226" s="2"/>
      <c r="VT1226" s="2"/>
      <c r="VU1226" s="2"/>
      <c r="VV1226" s="2"/>
      <c r="VW1226" s="2"/>
      <c r="VX1226" s="2"/>
      <c r="VY1226" s="2"/>
      <c r="VZ1226" s="2"/>
      <c r="WA1226" s="2"/>
      <c r="WB1226" s="2"/>
      <c r="WC1226" s="2"/>
      <c r="WD1226" s="2"/>
      <c r="WE1226" s="2"/>
      <c r="WF1226" s="2"/>
      <c r="WG1226" s="2"/>
      <c r="WH1226" s="2"/>
      <c r="WI1226" s="2"/>
      <c r="WJ1226" s="2"/>
      <c r="WK1226" s="2"/>
      <c r="WL1226" s="2"/>
      <c r="WM1226" s="2"/>
      <c r="WN1226" s="2"/>
      <c r="WO1226" s="2"/>
      <c r="WP1226" s="2"/>
      <c r="WQ1226" s="2"/>
      <c r="WR1226" s="2"/>
      <c r="WS1226" s="2"/>
      <c r="WT1226" s="2"/>
      <c r="WU1226" s="2"/>
      <c r="WV1226" s="2"/>
      <c r="WW1226" s="2"/>
    </row>
    <row r="1227" spans="1:621" x14ac:dyDescent="0.3">
      <c r="A1227" s="2"/>
      <c r="B1227" s="2"/>
      <c r="C1227" s="2"/>
      <c r="D1227" s="2"/>
      <c r="E1227" s="2"/>
      <c r="F1227" s="33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  <c r="IY1227" s="2"/>
      <c r="IZ1227" s="2"/>
      <c r="JA1227" s="2"/>
      <c r="JB1227" s="2"/>
      <c r="JC1227" s="2"/>
      <c r="JD1227" s="2"/>
      <c r="JE1227" s="2"/>
      <c r="JF1227" s="2"/>
      <c r="JG1227" s="2"/>
      <c r="JH1227" s="2"/>
      <c r="JI1227" s="2"/>
      <c r="JJ1227" s="2"/>
      <c r="JK1227" s="2"/>
      <c r="JL1227" s="2"/>
      <c r="JM1227" s="2"/>
      <c r="JN1227" s="2"/>
      <c r="JO1227" s="2"/>
      <c r="JP1227" s="2"/>
      <c r="JQ1227" s="2"/>
      <c r="JR1227" s="2"/>
      <c r="JS1227" s="2"/>
      <c r="JT1227" s="2"/>
      <c r="JU1227" s="2"/>
      <c r="JV1227" s="2"/>
      <c r="JW1227" s="2"/>
      <c r="JX1227" s="2"/>
      <c r="JY1227" s="2"/>
      <c r="JZ1227" s="2"/>
      <c r="KA1227" s="2"/>
      <c r="KB1227" s="2"/>
      <c r="KC1227" s="2"/>
      <c r="KD1227" s="2"/>
      <c r="KE1227" s="2"/>
      <c r="KF1227" s="2"/>
      <c r="KG1227" s="2"/>
      <c r="KH1227" s="2"/>
      <c r="KI1227" s="2"/>
      <c r="KJ1227" s="2"/>
      <c r="KK1227" s="2"/>
      <c r="KL1227" s="2"/>
      <c r="KM1227" s="2"/>
      <c r="KN1227" s="2"/>
      <c r="KO1227" s="2"/>
      <c r="KP1227" s="2"/>
      <c r="KQ1227" s="2"/>
      <c r="KR1227" s="2"/>
      <c r="KS1227" s="2"/>
      <c r="KT1227" s="2"/>
      <c r="KU1227" s="2"/>
      <c r="KV1227" s="2"/>
      <c r="KW1227" s="2"/>
      <c r="KX1227" s="2"/>
      <c r="KY1227" s="2"/>
      <c r="KZ1227" s="2"/>
      <c r="LA1227" s="2"/>
      <c r="LB1227" s="2"/>
      <c r="LC1227" s="2"/>
      <c r="LD1227" s="2"/>
      <c r="LE1227" s="2"/>
      <c r="LF1227" s="2"/>
      <c r="LG1227" s="2"/>
      <c r="LH1227" s="2"/>
      <c r="LI1227" s="2"/>
      <c r="LJ1227" s="2"/>
      <c r="LK1227" s="2"/>
      <c r="LL1227" s="2"/>
      <c r="LM1227" s="2"/>
      <c r="LN1227" s="2"/>
      <c r="LO1227" s="2"/>
      <c r="LP1227" s="2"/>
      <c r="LQ1227" s="2"/>
      <c r="LR1227" s="2"/>
      <c r="LS1227" s="2"/>
      <c r="LT1227" s="2"/>
      <c r="LU1227" s="2"/>
      <c r="LV1227" s="2"/>
      <c r="LW1227" s="2"/>
      <c r="LX1227" s="2"/>
      <c r="LY1227" s="2"/>
      <c r="LZ1227" s="2"/>
      <c r="MA1227" s="2"/>
      <c r="MB1227" s="2"/>
      <c r="MC1227" s="2"/>
      <c r="MD1227" s="2"/>
      <c r="ME1227" s="2"/>
      <c r="MF1227" s="2"/>
      <c r="MG1227" s="2"/>
      <c r="MH1227" s="2"/>
      <c r="MI1227" s="2"/>
      <c r="MJ1227" s="2"/>
      <c r="MK1227" s="2"/>
      <c r="ML1227" s="2"/>
      <c r="MM1227" s="2"/>
      <c r="MN1227" s="2"/>
      <c r="MO1227" s="2"/>
      <c r="MP1227" s="2"/>
      <c r="MQ1227" s="2"/>
      <c r="MR1227" s="2"/>
      <c r="MS1227" s="2"/>
      <c r="MT1227" s="2"/>
      <c r="MU1227" s="2"/>
      <c r="MV1227" s="2"/>
      <c r="MW1227" s="2"/>
      <c r="MX1227" s="2"/>
      <c r="MY1227" s="2"/>
      <c r="MZ1227" s="2"/>
      <c r="NA1227" s="2"/>
      <c r="NB1227" s="2"/>
      <c r="NC1227" s="2"/>
      <c r="ND1227" s="2"/>
      <c r="NE1227" s="2"/>
      <c r="NF1227" s="2"/>
      <c r="NG1227" s="2"/>
      <c r="NH1227" s="2"/>
      <c r="NI1227" s="2"/>
      <c r="NJ1227" s="2"/>
      <c r="NK1227" s="2"/>
      <c r="NL1227" s="2"/>
      <c r="NM1227" s="2"/>
      <c r="NN1227" s="2"/>
      <c r="NO1227" s="2"/>
      <c r="NP1227" s="2"/>
      <c r="NQ1227" s="2"/>
      <c r="NR1227" s="2"/>
      <c r="NS1227" s="2"/>
      <c r="NT1227" s="2"/>
      <c r="NU1227" s="2"/>
      <c r="NV1227" s="2"/>
      <c r="NW1227" s="2"/>
      <c r="NX1227" s="2"/>
      <c r="NY1227" s="2"/>
      <c r="NZ1227" s="2"/>
      <c r="OA1227" s="2"/>
      <c r="OB1227" s="2"/>
      <c r="OC1227" s="2"/>
      <c r="OD1227" s="2"/>
      <c r="OE1227" s="2"/>
      <c r="OF1227" s="2"/>
      <c r="OG1227" s="2"/>
      <c r="OH1227" s="2"/>
      <c r="OI1227" s="2"/>
      <c r="OJ1227" s="2"/>
      <c r="OK1227" s="2"/>
      <c r="OL1227" s="2"/>
      <c r="OM1227" s="2"/>
      <c r="ON1227" s="2"/>
      <c r="OO1227" s="2"/>
      <c r="OP1227" s="2"/>
      <c r="OQ1227" s="2"/>
      <c r="OR1227" s="2"/>
      <c r="OS1227" s="2"/>
      <c r="OT1227" s="2"/>
      <c r="OU1227" s="2"/>
      <c r="OV1227" s="2"/>
      <c r="OW1227" s="2"/>
      <c r="OX1227" s="2"/>
      <c r="OY1227" s="2"/>
      <c r="OZ1227" s="2"/>
      <c r="PA1227" s="2"/>
      <c r="PB1227" s="2"/>
      <c r="PC1227" s="2"/>
      <c r="PD1227" s="2"/>
      <c r="PE1227" s="2"/>
      <c r="PF1227" s="2"/>
      <c r="PG1227" s="2"/>
      <c r="PH1227" s="2"/>
      <c r="PI1227" s="2"/>
      <c r="PJ1227" s="2"/>
      <c r="PK1227" s="2"/>
      <c r="PL1227" s="2"/>
      <c r="PM1227" s="2"/>
      <c r="PN1227" s="2"/>
      <c r="PO1227" s="2"/>
      <c r="PP1227" s="2"/>
      <c r="PQ1227" s="2"/>
      <c r="PR1227" s="2"/>
      <c r="PS1227" s="2"/>
      <c r="PT1227" s="2"/>
      <c r="PU1227" s="2"/>
      <c r="PV1227" s="2"/>
      <c r="PW1227" s="2"/>
      <c r="PX1227" s="2"/>
      <c r="PY1227" s="2"/>
      <c r="PZ1227" s="2"/>
      <c r="QA1227" s="2"/>
      <c r="QB1227" s="2"/>
      <c r="QC1227" s="2"/>
      <c r="QD1227" s="2"/>
      <c r="QE1227" s="2"/>
      <c r="QF1227" s="2"/>
      <c r="QG1227" s="2"/>
      <c r="QH1227" s="2"/>
      <c r="QI1227" s="2"/>
      <c r="QJ1227" s="2"/>
      <c r="QK1227" s="2"/>
      <c r="QL1227" s="2"/>
      <c r="QM1227" s="2"/>
      <c r="QN1227" s="2"/>
      <c r="QO1227" s="2"/>
      <c r="QP1227" s="2"/>
      <c r="QQ1227" s="2"/>
      <c r="QR1227" s="2"/>
      <c r="QS1227" s="2"/>
      <c r="QT1227" s="2"/>
      <c r="QU1227" s="2"/>
      <c r="QV1227" s="2"/>
      <c r="QW1227" s="2"/>
      <c r="QX1227" s="2"/>
      <c r="QY1227" s="2"/>
      <c r="QZ1227" s="2"/>
      <c r="RA1227" s="2"/>
      <c r="RB1227" s="2"/>
      <c r="RC1227" s="2"/>
      <c r="RD1227" s="2"/>
      <c r="RE1227" s="2"/>
      <c r="RF1227" s="2"/>
      <c r="RG1227" s="2"/>
      <c r="RH1227" s="2"/>
      <c r="RI1227" s="2"/>
      <c r="RJ1227" s="2"/>
      <c r="RK1227" s="2"/>
      <c r="RL1227" s="2"/>
      <c r="RM1227" s="2"/>
      <c r="RN1227" s="2"/>
      <c r="RO1227" s="2"/>
      <c r="RP1227" s="2"/>
      <c r="RQ1227" s="2"/>
      <c r="RR1227" s="2"/>
      <c r="RS1227" s="2"/>
      <c r="RT1227" s="2"/>
      <c r="RU1227" s="2"/>
      <c r="RV1227" s="2"/>
      <c r="RW1227" s="2"/>
      <c r="RX1227" s="2"/>
      <c r="RY1227" s="2"/>
      <c r="RZ1227" s="2"/>
      <c r="SA1227" s="2"/>
      <c r="SB1227" s="2"/>
      <c r="SC1227" s="2"/>
      <c r="SD1227" s="2"/>
      <c r="SE1227" s="2"/>
      <c r="SF1227" s="2"/>
      <c r="SG1227" s="2"/>
      <c r="SH1227" s="2"/>
      <c r="SI1227" s="2"/>
      <c r="SJ1227" s="2"/>
      <c r="SK1227" s="2"/>
      <c r="SL1227" s="2"/>
      <c r="SM1227" s="2"/>
      <c r="SN1227" s="2"/>
      <c r="SO1227" s="2"/>
      <c r="SP1227" s="2"/>
      <c r="SQ1227" s="2"/>
      <c r="SR1227" s="2"/>
      <c r="SS1227" s="2"/>
      <c r="ST1227" s="2"/>
      <c r="SU1227" s="2"/>
      <c r="SV1227" s="2"/>
      <c r="SW1227" s="2"/>
      <c r="SX1227" s="2"/>
      <c r="SY1227" s="2"/>
      <c r="SZ1227" s="2"/>
      <c r="TA1227" s="2"/>
      <c r="TB1227" s="2"/>
      <c r="TC1227" s="2"/>
      <c r="TD1227" s="2"/>
      <c r="TE1227" s="2"/>
      <c r="TF1227" s="2"/>
      <c r="TG1227" s="2"/>
      <c r="TH1227" s="2"/>
      <c r="TI1227" s="2"/>
      <c r="TJ1227" s="2"/>
      <c r="TK1227" s="2"/>
      <c r="TL1227" s="2"/>
      <c r="TM1227" s="2"/>
      <c r="TN1227" s="2"/>
      <c r="TO1227" s="2"/>
      <c r="TP1227" s="2"/>
      <c r="TQ1227" s="2"/>
      <c r="TR1227" s="2"/>
      <c r="TS1227" s="2"/>
      <c r="TT1227" s="2"/>
      <c r="TU1227" s="2"/>
      <c r="TV1227" s="2"/>
      <c r="TW1227" s="2"/>
      <c r="TX1227" s="2"/>
      <c r="TY1227" s="2"/>
      <c r="TZ1227" s="2"/>
      <c r="UA1227" s="2"/>
      <c r="UB1227" s="2"/>
      <c r="UC1227" s="2"/>
      <c r="UD1227" s="2"/>
      <c r="UE1227" s="2"/>
      <c r="UF1227" s="2"/>
      <c r="UG1227" s="2"/>
      <c r="UH1227" s="2"/>
      <c r="UI1227" s="2"/>
      <c r="UJ1227" s="2"/>
      <c r="UK1227" s="2"/>
      <c r="UL1227" s="2"/>
      <c r="UM1227" s="2"/>
      <c r="UN1227" s="2"/>
      <c r="UO1227" s="2"/>
      <c r="UP1227" s="2"/>
      <c r="UQ1227" s="2"/>
      <c r="UR1227" s="2"/>
      <c r="US1227" s="2"/>
      <c r="UT1227" s="2"/>
      <c r="UU1227" s="2"/>
      <c r="UV1227" s="2"/>
      <c r="UW1227" s="2"/>
      <c r="UX1227" s="2"/>
      <c r="UY1227" s="2"/>
      <c r="UZ1227" s="2"/>
      <c r="VA1227" s="2"/>
      <c r="VB1227" s="2"/>
      <c r="VC1227" s="2"/>
      <c r="VD1227" s="2"/>
      <c r="VE1227" s="2"/>
      <c r="VF1227" s="2"/>
      <c r="VG1227" s="2"/>
      <c r="VH1227" s="2"/>
      <c r="VI1227" s="2"/>
      <c r="VJ1227" s="2"/>
      <c r="VK1227" s="2"/>
      <c r="VL1227" s="2"/>
      <c r="VM1227" s="2"/>
      <c r="VN1227" s="2"/>
      <c r="VO1227" s="2"/>
      <c r="VP1227" s="2"/>
      <c r="VQ1227" s="2"/>
      <c r="VR1227" s="2"/>
      <c r="VS1227" s="2"/>
      <c r="VT1227" s="2"/>
      <c r="VU1227" s="2"/>
      <c r="VV1227" s="2"/>
      <c r="VW1227" s="2"/>
      <c r="VX1227" s="2"/>
      <c r="VY1227" s="2"/>
      <c r="VZ1227" s="2"/>
      <c r="WA1227" s="2"/>
      <c r="WB1227" s="2"/>
      <c r="WC1227" s="2"/>
      <c r="WD1227" s="2"/>
      <c r="WE1227" s="2"/>
      <c r="WF1227" s="2"/>
      <c r="WG1227" s="2"/>
      <c r="WH1227" s="2"/>
      <c r="WI1227" s="2"/>
      <c r="WJ1227" s="2"/>
      <c r="WK1227" s="2"/>
      <c r="WL1227" s="2"/>
      <c r="WM1227" s="2"/>
      <c r="WN1227" s="2"/>
      <c r="WO1227" s="2"/>
      <c r="WP1227" s="2"/>
      <c r="WQ1227" s="2"/>
      <c r="WR1227" s="2"/>
      <c r="WS1227" s="2"/>
      <c r="WT1227" s="2"/>
      <c r="WU1227" s="2"/>
      <c r="WV1227" s="2"/>
      <c r="WW1227" s="2"/>
    </row>
    <row r="1228" spans="1:621" x14ac:dyDescent="0.3">
      <c r="A1228" s="2"/>
      <c r="B1228" s="2"/>
      <c r="C1228" s="2"/>
      <c r="D1228" s="2"/>
      <c r="E1228" s="2"/>
      <c r="F1228" s="33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  <c r="IX1228" s="2"/>
      <c r="IY1228" s="2"/>
      <c r="IZ1228" s="2"/>
      <c r="JA1228" s="2"/>
      <c r="JB1228" s="2"/>
      <c r="JC1228" s="2"/>
      <c r="JD1228" s="2"/>
      <c r="JE1228" s="2"/>
      <c r="JF1228" s="2"/>
      <c r="JG1228" s="2"/>
      <c r="JH1228" s="2"/>
      <c r="JI1228" s="2"/>
      <c r="JJ1228" s="2"/>
      <c r="JK1228" s="2"/>
      <c r="JL1228" s="2"/>
      <c r="JM1228" s="2"/>
      <c r="JN1228" s="2"/>
      <c r="JO1228" s="2"/>
      <c r="JP1228" s="2"/>
      <c r="JQ1228" s="2"/>
      <c r="JR1228" s="2"/>
      <c r="JS1228" s="2"/>
      <c r="JT1228" s="2"/>
      <c r="JU1228" s="2"/>
      <c r="JV1228" s="2"/>
      <c r="JW1228" s="2"/>
      <c r="JX1228" s="2"/>
      <c r="JY1228" s="2"/>
      <c r="JZ1228" s="2"/>
      <c r="KA1228" s="2"/>
      <c r="KB1228" s="2"/>
      <c r="KC1228" s="2"/>
      <c r="KD1228" s="2"/>
      <c r="KE1228" s="2"/>
      <c r="KF1228" s="2"/>
      <c r="KG1228" s="2"/>
      <c r="KH1228" s="2"/>
      <c r="KI1228" s="2"/>
      <c r="KJ1228" s="2"/>
      <c r="KK1228" s="2"/>
      <c r="KL1228" s="2"/>
      <c r="KM1228" s="2"/>
      <c r="KN1228" s="2"/>
      <c r="KO1228" s="2"/>
      <c r="KP1228" s="2"/>
      <c r="KQ1228" s="2"/>
      <c r="KR1228" s="2"/>
      <c r="KS1228" s="2"/>
      <c r="KT1228" s="2"/>
      <c r="KU1228" s="2"/>
      <c r="KV1228" s="2"/>
      <c r="KW1228" s="2"/>
      <c r="KX1228" s="2"/>
      <c r="KY1228" s="2"/>
      <c r="KZ1228" s="2"/>
      <c r="LA1228" s="2"/>
      <c r="LB1228" s="2"/>
      <c r="LC1228" s="2"/>
      <c r="LD1228" s="2"/>
      <c r="LE1228" s="2"/>
      <c r="LF1228" s="2"/>
      <c r="LG1228" s="2"/>
      <c r="LH1228" s="2"/>
      <c r="LI1228" s="2"/>
      <c r="LJ1228" s="2"/>
      <c r="LK1228" s="2"/>
      <c r="LL1228" s="2"/>
      <c r="LM1228" s="2"/>
      <c r="LN1228" s="2"/>
      <c r="LO1228" s="2"/>
      <c r="LP1228" s="2"/>
      <c r="LQ1228" s="2"/>
      <c r="LR1228" s="2"/>
      <c r="LS1228" s="2"/>
      <c r="LT1228" s="2"/>
      <c r="LU1228" s="2"/>
      <c r="LV1228" s="2"/>
      <c r="LW1228" s="2"/>
      <c r="LX1228" s="2"/>
      <c r="LY1228" s="2"/>
      <c r="LZ1228" s="2"/>
      <c r="MA1228" s="2"/>
      <c r="MB1228" s="2"/>
      <c r="MC1228" s="2"/>
      <c r="MD1228" s="2"/>
      <c r="ME1228" s="2"/>
      <c r="MF1228" s="2"/>
      <c r="MG1228" s="2"/>
      <c r="MH1228" s="2"/>
      <c r="MI1228" s="2"/>
      <c r="MJ1228" s="2"/>
      <c r="MK1228" s="2"/>
      <c r="ML1228" s="2"/>
      <c r="MM1228" s="2"/>
      <c r="MN1228" s="2"/>
      <c r="MO1228" s="2"/>
      <c r="MP1228" s="2"/>
      <c r="MQ1228" s="2"/>
      <c r="MR1228" s="2"/>
      <c r="MS1228" s="2"/>
      <c r="MT1228" s="2"/>
      <c r="MU1228" s="2"/>
      <c r="MV1228" s="2"/>
      <c r="MW1228" s="2"/>
      <c r="MX1228" s="2"/>
      <c r="MY1228" s="2"/>
      <c r="MZ1228" s="2"/>
      <c r="NA1228" s="2"/>
      <c r="NB1228" s="2"/>
      <c r="NC1228" s="2"/>
      <c r="ND1228" s="2"/>
      <c r="NE1228" s="2"/>
      <c r="NF1228" s="2"/>
      <c r="NG1228" s="2"/>
      <c r="NH1228" s="2"/>
      <c r="NI1228" s="2"/>
      <c r="NJ1228" s="2"/>
      <c r="NK1228" s="2"/>
      <c r="NL1228" s="2"/>
      <c r="NM1228" s="2"/>
      <c r="NN1228" s="2"/>
      <c r="NO1228" s="2"/>
      <c r="NP1228" s="2"/>
      <c r="NQ1228" s="2"/>
      <c r="NR1228" s="2"/>
      <c r="NS1228" s="2"/>
      <c r="NT1228" s="2"/>
      <c r="NU1228" s="2"/>
      <c r="NV1228" s="2"/>
      <c r="NW1228" s="2"/>
      <c r="NX1228" s="2"/>
      <c r="NY1228" s="2"/>
      <c r="NZ1228" s="2"/>
      <c r="OA1228" s="2"/>
      <c r="OB1228" s="2"/>
      <c r="OC1228" s="2"/>
      <c r="OD1228" s="2"/>
      <c r="OE1228" s="2"/>
      <c r="OF1228" s="2"/>
      <c r="OG1228" s="2"/>
      <c r="OH1228" s="2"/>
      <c r="OI1228" s="2"/>
      <c r="OJ1228" s="2"/>
      <c r="OK1228" s="2"/>
      <c r="OL1228" s="2"/>
      <c r="OM1228" s="2"/>
      <c r="ON1228" s="2"/>
      <c r="OO1228" s="2"/>
      <c r="OP1228" s="2"/>
      <c r="OQ1228" s="2"/>
      <c r="OR1228" s="2"/>
      <c r="OS1228" s="2"/>
      <c r="OT1228" s="2"/>
      <c r="OU1228" s="2"/>
      <c r="OV1228" s="2"/>
      <c r="OW1228" s="2"/>
      <c r="OX1228" s="2"/>
      <c r="OY1228" s="2"/>
      <c r="OZ1228" s="2"/>
      <c r="PA1228" s="2"/>
      <c r="PB1228" s="2"/>
      <c r="PC1228" s="2"/>
      <c r="PD1228" s="2"/>
      <c r="PE1228" s="2"/>
      <c r="PF1228" s="2"/>
      <c r="PG1228" s="2"/>
      <c r="PH1228" s="2"/>
      <c r="PI1228" s="2"/>
      <c r="PJ1228" s="2"/>
      <c r="PK1228" s="2"/>
      <c r="PL1228" s="2"/>
      <c r="PM1228" s="2"/>
      <c r="PN1228" s="2"/>
      <c r="PO1228" s="2"/>
      <c r="PP1228" s="2"/>
      <c r="PQ1228" s="2"/>
      <c r="PR1228" s="2"/>
      <c r="PS1228" s="2"/>
      <c r="PT1228" s="2"/>
      <c r="PU1228" s="2"/>
      <c r="PV1228" s="2"/>
      <c r="PW1228" s="2"/>
      <c r="PX1228" s="2"/>
      <c r="PY1228" s="2"/>
      <c r="PZ1228" s="2"/>
      <c r="QA1228" s="2"/>
      <c r="QB1228" s="2"/>
      <c r="QC1228" s="2"/>
      <c r="QD1228" s="2"/>
      <c r="QE1228" s="2"/>
      <c r="QF1228" s="2"/>
      <c r="QG1228" s="2"/>
      <c r="QH1228" s="2"/>
      <c r="QI1228" s="2"/>
      <c r="QJ1228" s="2"/>
      <c r="QK1228" s="2"/>
      <c r="QL1228" s="2"/>
      <c r="QM1228" s="2"/>
      <c r="QN1228" s="2"/>
      <c r="QO1228" s="2"/>
      <c r="QP1228" s="2"/>
      <c r="QQ1228" s="2"/>
      <c r="QR1228" s="2"/>
      <c r="QS1228" s="2"/>
      <c r="QT1228" s="2"/>
      <c r="QU1228" s="2"/>
      <c r="QV1228" s="2"/>
      <c r="QW1228" s="2"/>
      <c r="QX1228" s="2"/>
      <c r="QY1228" s="2"/>
      <c r="QZ1228" s="2"/>
      <c r="RA1228" s="2"/>
      <c r="RB1228" s="2"/>
      <c r="RC1228" s="2"/>
      <c r="RD1228" s="2"/>
      <c r="RE1228" s="2"/>
      <c r="RF1228" s="2"/>
      <c r="RG1228" s="2"/>
      <c r="RH1228" s="2"/>
      <c r="RI1228" s="2"/>
      <c r="RJ1228" s="2"/>
      <c r="RK1228" s="2"/>
      <c r="RL1228" s="2"/>
      <c r="RM1228" s="2"/>
      <c r="RN1228" s="2"/>
      <c r="RO1228" s="2"/>
      <c r="RP1228" s="2"/>
      <c r="RQ1228" s="2"/>
      <c r="RR1228" s="2"/>
      <c r="RS1228" s="2"/>
      <c r="RT1228" s="2"/>
      <c r="RU1228" s="2"/>
      <c r="RV1228" s="2"/>
      <c r="RW1228" s="2"/>
      <c r="RX1228" s="2"/>
      <c r="RY1228" s="2"/>
      <c r="RZ1228" s="2"/>
      <c r="SA1228" s="2"/>
      <c r="SB1228" s="2"/>
      <c r="SC1228" s="2"/>
      <c r="SD1228" s="2"/>
      <c r="SE1228" s="2"/>
      <c r="SF1228" s="2"/>
      <c r="SG1228" s="2"/>
      <c r="SH1228" s="2"/>
      <c r="SI1228" s="2"/>
      <c r="SJ1228" s="2"/>
      <c r="SK1228" s="2"/>
      <c r="SL1228" s="2"/>
      <c r="SM1228" s="2"/>
      <c r="SN1228" s="2"/>
      <c r="SO1228" s="2"/>
      <c r="SP1228" s="2"/>
      <c r="SQ1228" s="2"/>
      <c r="SR1228" s="2"/>
      <c r="SS1228" s="2"/>
      <c r="ST1228" s="2"/>
      <c r="SU1228" s="2"/>
      <c r="SV1228" s="2"/>
      <c r="SW1228" s="2"/>
      <c r="SX1228" s="2"/>
      <c r="SY1228" s="2"/>
      <c r="SZ1228" s="2"/>
      <c r="TA1228" s="2"/>
      <c r="TB1228" s="2"/>
      <c r="TC1228" s="2"/>
      <c r="TD1228" s="2"/>
      <c r="TE1228" s="2"/>
      <c r="TF1228" s="2"/>
      <c r="TG1228" s="2"/>
      <c r="TH1228" s="2"/>
      <c r="TI1228" s="2"/>
      <c r="TJ1228" s="2"/>
      <c r="TK1228" s="2"/>
      <c r="TL1228" s="2"/>
      <c r="TM1228" s="2"/>
      <c r="TN1228" s="2"/>
      <c r="TO1228" s="2"/>
      <c r="TP1228" s="2"/>
      <c r="TQ1228" s="2"/>
      <c r="TR1228" s="2"/>
      <c r="TS1228" s="2"/>
      <c r="TT1228" s="2"/>
      <c r="TU1228" s="2"/>
      <c r="TV1228" s="2"/>
      <c r="TW1228" s="2"/>
      <c r="TX1228" s="2"/>
      <c r="TY1228" s="2"/>
      <c r="TZ1228" s="2"/>
      <c r="UA1228" s="2"/>
      <c r="UB1228" s="2"/>
      <c r="UC1228" s="2"/>
      <c r="UD1228" s="2"/>
      <c r="UE1228" s="2"/>
      <c r="UF1228" s="2"/>
      <c r="UG1228" s="2"/>
      <c r="UH1228" s="2"/>
      <c r="UI1228" s="2"/>
      <c r="UJ1228" s="2"/>
      <c r="UK1228" s="2"/>
      <c r="UL1228" s="2"/>
      <c r="UM1228" s="2"/>
      <c r="UN1228" s="2"/>
      <c r="UO1228" s="2"/>
      <c r="UP1228" s="2"/>
      <c r="UQ1228" s="2"/>
      <c r="UR1228" s="2"/>
      <c r="US1228" s="2"/>
      <c r="UT1228" s="2"/>
      <c r="UU1228" s="2"/>
      <c r="UV1228" s="2"/>
      <c r="UW1228" s="2"/>
      <c r="UX1228" s="2"/>
      <c r="UY1228" s="2"/>
      <c r="UZ1228" s="2"/>
      <c r="VA1228" s="2"/>
      <c r="VB1228" s="2"/>
      <c r="VC1228" s="2"/>
      <c r="VD1228" s="2"/>
      <c r="VE1228" s="2"/>
      <c r="VF1228" s="2"/>
      <c r="VG1228" s="2"/>
      <c r="VH1228" s="2"/>
      <c r="VI1228" s="2"/>
      <c r="VJ1228" s="2"/>
      <c r="VK1228" s="2"/>
      <c r="VL1228" s="2"/>
      <c r="VM1228" s="2"/>
      <c r="VN1228" s="2"/>
      <c r="VO1228" s="2"/>
      <c r="VP1228" s="2"/>
      <c r="VQ1228" s="2"/>
      <c r="VR1228" s="2"/>
      <c r="VS1228" s="2"/>
      <c r="VT1228" s="2"/>
      <c r="VU1228" s="2"/>
      <c r="VV1228" s="2"/>
      <c r="VW1228" s="2"/>
      <c r="VX1228" s="2"/>
      <c r="VY1228" s="2"/>
      <c r="VZ1228" s="2"/>
      <c r="WA1228" s="2"/>
      <c r="WB1228" s="2"/>
      <c r="WC1228" s="2"/>
      <c r="WD1228" s="2"/>
      <c r="WE1228" s="2"/>
      <c r="WF1228" s="2"/>
      <c r="WG1228" s="2"/>
      <c r="WH1228" s="2"/>
      <c r="WI1228" s="2"/>
      <c r="WJ1228" s="2"/>
      <c r="WK1228" s="2"/>
      <c r="WL1228" s="2"/>
      <c r="WM1228" s="2"/>
      <c r="WN1228" s="2"/>
      <c r="WO1228" s="2"/>
      <c r="WP1228" s="2"/>
      <c r="WQ1228" s="2"/>
      <c r="WR1228" s="2"/>
      <c r="WS1228" s="2"/>
      <c r="WT1228" s="2"/>
      <c r="WU1228" s="2"/>
      <c r="WV1228" s="2"/>
      <c r="WW1228" s="2"/>
    </row>
    <row r="1229" spans="1:621" x14ac:dyDescent="0.3">
      <c r="A1229" s="2"/>
      <c r="B1229" s="2"/>
      <c r="C1229" s="2"/>
      <c r="D1229" s="2"/>
      <c r="E1229" s="2"/>
      <c r="F1229" s="33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  <c r="IX1229" s="2"/>
      <c r="IY1229" s="2"/>
      <c r="IZ1229" s="2"/>
      <c r="JA1229" s="2"/>
      <c r="JB1229" s="2"/>
      <c r="JC1229" s="2"/>
      <c r="JD1229" s="2"/>
      <c r="JE1229" s="2"/>
      <c r="JF1229" s="2"/>
      <c r="JG1229" s="2"/>
      <c r="JH1229" s="2"/>
      <c r="JI1229" s="2"/>
      <c r="JJ1229" s="2"/>
      <c r="JK1229" s="2"/>
      <c r="JL1229" s="2"/>
      <c r="JM1229" s="2"/>
      <c r="JN1229" s="2"/>
      <c r="JO1229" s="2"/>
      <c r="JP1229" s="2"/>
      <c r="JQ1229" s="2"/>
      <c r="JR1229" s="2"/>
      <c r="JS1229" s="2"/>
      <c r="JT1229" s="2"/>
      <c r="JU1229" s="2"/>
      <c r="JV1229" s="2"/>
      <c r="JW1229" s="2"/>
      <c r="JX1229" s="2"/>
      <c r="JY1229" s="2"/>
      <c r="JZ1229" s="2"/>
      <c r="KA1229" s="2"/>
      <c r="KB1229" s="2"/>
      <c r="KC1229" s="2"/>
      <c r="KD1229" s="2"/>
      <c r="KE1229" s="2"/>
      <c r="KF1229" s="2"/>
      <c r="KG1229" s="2"/>
      <c r="KH1229" s="2"/>
      <c r="KI1229" s="2"/>
      <c r="KJ1229" s="2"/>
      <c r="KK1229" s="2"/>
      <c r="KL1229" s="2"/>
      <c r="KM1229" s="2"/>
      <c r="KN1229" s="2"/>
      <c r="KO1229" s="2"/>
      <c r="KP1229" s="2"/>
      <c r="KQ1229" s="2"/>
      <c r="KR1229" s="2"/>
      <c r="KS1229" s="2"/>
      <c r="KT1229" s="2"/>
      <c r="KU1229" s="2"/>
      <c r="KV1229" s="2"/>
      <c r="KW1229" s="2"/>
      <c r="KX1229" s="2"/>
      <c r="KY1229" s="2"/>
      <c r="KZ1229" s="2"/>
      <c r="LA1229" s="2"/>
      <c r="LB1229" s="2"/>
      <c r="LC1229" s="2"/>
      <c r="LD1229" s="2"/>
      <c r="LE1229" s="2"/>
      <c r="LF1229" s="2"/>
      <c r="LG1229" s="2"/>
      <c r="LH1229" s="2"/>
      <c r="LI1229" s="2"/>
      <c r="LJ1229" s="2"/>
      <c r="LK1229" s="2"/>
      <c r="LL1229" s="2"/>
      <c r="LM1229" s="2"/>
      <c r="LN1229" s="2"/>
      <c r="LO1229" s="2"/>
      <c r="LP1229" s="2"/>
      <c r="LQ1229" s="2"/>
      <c r="LR1229" s="2"/>
      <c r="LS1229" s="2"/>
      <c r="LT1229" s="2"/>
      <c r="LU1229" s="2"/>
      <c r="LV1229" s="2"/>
      <c r="LW1229" s="2"/>
      <c r="LX1229" s="2"/>
      <c r="LY1229" s="2"/>
      <c r="LZ1229" s="2"/>
      <c r="MA1229" s="2"/>
      <c r="MB1229" s="2"/>
      <c r="MC1229" s="2"/>
      <c r="MD1229" s="2"/>
      <c r="ME1229" s="2"/>
      <c r="MF1229" s="2"/>
      <c r="MG1229" s="2"/>
      <c r="MH1229" s="2"/>
      <c r="MI1229" s="2"/>
      <c r="MJ1229" s="2"/>
      <c r="MK1229" s="2"/>
      <c r="ML1229" s="2"/>
      <c r="MM1229" s="2"/>
      <c r="MN1229" s="2"/>
      <c r="MO1229" s="2"/>
      <c r="MP1229" s="2"/>
      <c r="MQ1229" s="2"/>
      <c r="MR1229" s="2"/>
      <c r="MS1229" s="2"/>
      <c r="MT1229" s="2"/>
      <c r="MU1229" s="2"/>
      <c r="MV1229" s="2"/>
      <c r="MW1229" s="2"/>
      <c r="MX1229" s="2"/>
      <c r="MY1229" s="2"/>
      <c r="MZ1229" s="2"/>
      <c r="NA1229" s="2"/>
      <c r="NB1229" s="2"/>
      <c r="NC1229" s="2"/>
      <c r="ND1229" s="2"/>
      <c r="NE1229" s="2"/>
      <c r="NF1229" s="2"/>
      <c r="NG1229" s="2"/>
      <c r="NH1229" s="2"/>
      <c r="NI1229" s="2"/>
      <c r="NJ1229" s="2"/>
      <c r="NK1229" s="2"/>
      <c r="NL1229" s="2"/>
      <c r="NM1229" s="2"/>
      <c r="NN1229" s="2"/>
      <c r="NO1229" s="2"/>
      <c r="NP1229" s="2"/>
      <c r="NQ1229" s="2"/>
      <c r="NR1229" s="2"/>
      <c r="NS1229" s="2"/>
      <c r="NT1229" s="2"/>
      <c r="NU1229" s="2"/>
      <c r="NV1229" s="2"/>
      <c r="NW1229" s="2"/>
      <c r="NX1229" s="2"/>
      <c r="NY1229" s="2"/>
      <c r="NZ1229" s="2"/>
      <c r="OA1229" s="2"/>
      <c r="OB1229" s="2"/>
      <c r="OC1229" s="2"/>
      <c r="OD1229" s="2"/>
      <c r="OE1229" s="2"/>
      <c r="OF1229" s="2"/>
      <c r="OG1229" s="2"/>
      <c r="OH1229" s="2"/>
      <c r="OI1229" s="2"/>
      <c r="OJ1229" s="2"/>
      <c r="OK1229" s="2"/>
      <c r="OL1229" s="2"/>
      <c r="OM1229" s="2"/>
      <c r="ON1229" s="2"/>
      <c r="OO1229" s="2"/>
      <c r="OP1229" s="2"/>
      <c r="OQ1229" s="2"/>
      <c r="OR1229" s="2"/>
      <c r="OS1229" s="2"/>
      <c r="OT1229" s="2"/>
      <c r="OU1229" s="2"/>
      <c r="OV1229" s="2"/>
      <c r="OW1229" s="2"/>
      <c r="OX1229" s="2"/>
      <c r="OY1229" s="2"/>
      <c r="OZ1229" s="2"/>
      <c r="PA1229" s="2"/>
      <c r="PB1229" s="2"/>
      <c r="PC1229" s="2"/>
      <c r="PD1229" s="2"/>
      <c r="PE1229" s="2"/>
      <c r="PF1229" s="2"/>
      <c r="PG1229" s="2"/>
      <c r="PH1229" s="2"/>
      <c r="PI1229" s="2"/>
      <c r="PJ1229" s="2"/>
      <c r="PK1229" s="2"/>
      <c r="PL1229" s="2"/>
      <c r="PM1229" s="2"/>
      <c r="PN1229" s="2"/>
      <c r="PO1229" s="2"/>
      <c r="PP1229" s="2"/>
      <c r="PQ1229" s="2"/>
      <c r="PR1229" s="2"/>
      <c r="PS1229" s="2"/>
      <c r="PT1229" s="2"/>
      <c r="PU1229" s="2"/>
      <c r="PV1229" s="2"/>
      <c r="PW1229" s="2"/>
      <c r="PX1229" s="2"/>
      <c r="PY1229" s="2"/>
      <c r="PZ1229" s="2"/>
      <c r="QA1229" s="2"/>
      <c r="QB1229" s="2"/>
      <c r="QC1229" s="2"/>
      <c r="QD1229" s="2"/>
      <c r="QE1229" s="2"/>
      <c r="QF1229" s="2"/>
      <c r="QG1229" s="2"/>
      <c r="QH1229" s="2"/>
      <c r="QI1229" s="2"/>
      <c r="QJ1229" s="2"/>
      <c r="QK1229" s="2"/>
      <c r="QL1229" s="2"/>
      <c r="QM1229" s="2"/>
      <c r="QN1229" s="2"/>
      <c r="QO1229" s="2"/>
      <c r="QP1229" s="2"/>
      <c r="QQ1229" s="2"/>
      <c r="QR1229" s="2"/>
      <c r="QS1229" s="2"/>
      <c r="QT1229" s="2"/>
      <c r="QU1229" s="2"/>
      <c r="QV1229" s="2"/>
      <c r="QW1229" s="2"/>
      <c r="QX1229" s="2"/>
      <c r="QY1229" s="2"/>
      <c r="QZ1229" s="2"/>
      <c r="RA1229" s="2"/>
      <c r="RB1229" s="2"/>
      <c r="RC1229" s="2"/>
      <c r="RD1229" s="2"/>
      <c r="RE1229" s="2"/>
      <c r="RF1229" s="2"/>
      <c r="RG1229" s="2"/>
      <c r="RH1229" s="2"/>
      <c r="RI1229" s="2"/>
      <c r="RJ1229" s="2"/>
      <c r="RK1229" s="2"/>
      <c r="RL1229" s="2"/>
      <c r="RM1229" s="2"/>
      <c r="RN1229" s="2"/>
      <c r="RO1229" s="2"/>
      <c r="RP1229" s="2"/>
      <c r="RQ1229" s="2"/>
      <c r="RR1229" s="2"/>
      <c r="RS1229" s="2"/>
      <c r="RT1229" s="2"/>
      <c r="RU1229" s="2"/>
      <c r="RV1229" s="2"/>
      <c r="RW1229" s="2"/>
      <c r="RX1229" s="2"/>
      <c r="RY1229" s="2"/>
      <c r="RZ1229" s="2"/>
      <c r="SA1229" s="2"/>
      <c r="SB1229" s="2"/>
      <c r="SC1229" s="2"/>
      <c r="SD1229" s="2"/>
      <c r="SE1229" s="2"/>
      <c r="SF1229" s="2"/>
      <c r="SG1229" s="2"/>
      <c r="SH1229" s="2"/>
      <c r="SI1229" s="2"/>
      <c r="SJ1229" s="2"/>
      <c r="SK1229" s="2"/>
      <c r="SL1229" s="2"/>
      <c r="SM1229" s="2"/>
      <c r="SN1229" s="2"/>
      <c r="SO1229" s="2"/>
      <c r="SP1229" s="2"/>
      <c r="SQ1229" s="2"/>
      <c r="SR1229" s="2"/>
      <c r="SS1229" s="2"/>
      <c r="ST1229" s="2"/>
      <c r="SU1229" s="2"/>
      <c r="SV1229" s="2"/>
      <c r="SW1229" s="2"/>
      <c r="SX1229" s="2"/>
      <c r="SY1229" s="2"/>
      <c r="SZ1229" s="2"/>
      <c r="TA1229" s="2"/>
      <c r="TB1229" s="2"/>
      <c r="TC1229" s="2"/>
      <c r="TD1229" s="2"/>
      <c r="TE1229" s="2"/>
      <c r="TF1229" s="2"/>
      <c r="TG1229" s="2"/>
      <c r="TH1229" s="2"/>
      <c r="TI1229" s="2"/>
      <c r="TJ1229" s="2"/>
      <c r="TK1229" s="2"/>
      <c r="TL1229" s="2"/>
      <c r="TM1229" s="2"/>
      <c r="TN1229" s="2"/>
      <c r="TO1229" s="2"/>
      <c r="TP1229" s="2"/>
      <c r="TQ1229" s="2"/>
      <c r="TR1229" s="2"/>
      <c r="TS1229" s="2"/>
      <c r="TT1229" s="2"/>
      <c r="TU1229" s="2"/>
      <c r="TV1229" s="2"/>
      <c r="TW1229" s="2"/>
      <c r="TX1229" s="2"/>
      <c r="TY1229" s="2"/>
      <c r="TZ1229" s="2"/>
      <c r="UA1229" s="2"/>
      <c r="UB1229" s="2"/>
      <c r="UC1229" s="2"/>
      <c r="UD1229" s="2"/>
      <c r="UE1229" s="2"/>
      <c r="UF1229" s="2"/>
      <c r="UG1229" s="2"/>
      <c r="UH1229" s="2"/>
      <c r="UI1229" s="2"/>
      <c r="UJ1229" s="2"/>
      <c r="UK1229" s="2"/>
      <c r="UL1229" s="2"/>
      <c r="UM1229" s="2"/>
      <c r="UN1229" s="2"/>
      <c r="UO1229" s="2"/>
      <c r="UP1229" s="2"/>
      <c r="UQ1229" s="2"/>
      <c r="UR1229" s="2"/>
      <c r="US1229" s="2"/>
      <c r="UT1229" s="2"/>
      <c r="UU1229" s="2"/>
      <c r="UV1229" s="2"/>
      <c r="UW1229" s="2"/>
      <c r="UX1229" s="2"/>
      <c r="UY1229" s="2"/>
      <c r="UZ1229" s="2"/>
      <c r="VA1229" s="2"/>
      <c r="VB1229" s="2"/>
      <c r="VC1229" s="2"/>
      <c r="VD1229" s="2"/>
      <c r="VE1229" s="2"/>
      <c r="VF1229" s="2"/>
      <c r="VG1229" s="2"/>
      <c r="VH1229" s="2"/>
      <c r="VI1229" s="2"/>
      <c r="VJ1229" s="2"/>
      <c r="VK1229" s="2"/>
      <c r="VL1229" s="2"/>
      <c r="VM1229" s="2"/>
      <c r="VN1229" s="2"/>
      <c r="VO1229" s="2"/>
      <c r="VP1229" s="2"/>
      <c r="VQ1229" s="2"/>
      <c r="VR1229" s="2"/>
      <c r="VS1229" s="2"/>
      <c r="VT1229" s="2"/>
      <c r="VU1229" s="2"/>
      <c r="VV1229" s="2"/>
      <c r="VW1229" s="2"/>
      <c r="VX1229" s="2"/>
      <c r="VY1229" s="2"/>
      <c r="VZ1229" s="2"/>
      <c r="WA1229" s="2"/>
      <c r="WB1229" s="2"/>
      <c r="WC1229" s="2"/>
      <c r="WD1229" s="2"/>
      <c r="WE1229" s="2"/>
      <c r="WF1229" s="2"/>
      <c r="WG1229" s="2"/>
      <c r="WH1229" s="2"/>
      <c r="WI1229" s="2"/>
      <c r="WJ1229" s="2"/>
      <c r="WK1229" s="2"/>
      <c r="WL1229" s="2"/>
      <c r="WM1229" s="2"/>
      <c r="WN1229" s="2"/>
      <c r="WO1229" s="2"/>
      <c r="WP1229" s="2"/>
      <c r="WQ1229" s="2"/>
      <c r="WR1229" s="2"/>
      <c r="WS1229" s="2"/>
      <c r="WT1229" s="2"/>
      <c r="WU1229" s="2"/>
      <c r="WV1229" s="2"/>
      <c r="WW1229" s="2"/>
    </row>
    <row r="1230" spans="1:621" x14ac:dyDescent="0.3">
      <c r="A1230" s="2"/>
      <c r="B1230" s="2"/>
      <c r="C1230" s="2"/>
      <c r="D1230" s="2"/>
      <c r="E1230" s="2"/>
      <c r="F1230" s="33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  <c r="IX1230" s="2"/>
      <c r="IY1230" s="2"/>
      <c r="IZ1230" s="2"/>
      <c r="JA1230" s="2"/>
      <c r="JB1230" s="2"/>
      <c r="JC1230" s="2"/>
      <c r="JD1230" s="2"/>
      <c r="JE1230" s="2"/>
      <c r="JF1230" s="2"/>
      <c r="JG1230" s="2"/>
      <c r="JH1230" s="2"/>
      <c r="JI1230" s="2"/>
      <c r="JJ1230" s="2"/>
      <c r="JK1230" s="2"/>
      <c r="JL1230" s="2"/>
      <c r="JM1230" s="2"/>
      <c r="JN1230" s="2"/>
      <c r="JO1230" s="2"/>
      <c r="JP1230" s="2"/>
      <c r="JQ1230" s="2"/>
      <c r="JR1230" s="2"/>
      <c r="JS1230" s="2"/>
      <c r="JT1230" s="2"/>
      <c r="JU1230" s="2"/>
      <c r="JV1230" s="2"/>
      <c r="JW1230" s="2"/>
      <c r="JX1230" s="2"/>
      <c r="JY1230" s="2"/>
      <c r="JZ1230" s="2"/>
      <c r="KA1230" s="2"/>
      <c r="KB1230" s="2"/>
      <c r="KC1230" s="2"/>
      <c r="KD1230" s="2"/>
      <c r="KE1230" s="2"/>
      <c r="KF1230" s="2"/>
      <c r="KG1230" s="2"/>
      <c r="KH1230" s="2"/>
      <c r="KI1230" s="2"/>
      <c r="KJ1230" s="2"/>
      <c r="KK1230" s="2"/>
      <c r="KL1230" s="2"/>
      <c r="KM1230" s="2"/>
      <c r="KN1230" s="2"/>
      <c r="KO1230" s="2"/>
      <c r="KP1230" s="2"/>
      <c r="KQ1230" s="2"/>
      <c r="KR1230" s="2"/>
      <c r="KS1230" s="2"/>
      <c r="KT1230" s="2"/>
      <c r="KU1230" s="2"/>
      <c r="KV1230" s="2"/>
      <c r="KW1230" s="2"/>
      <c r="KX1230" s="2"/>
      <c r="KY1230" s="2"/>
      <c r="KZ1230" s="2"/>
      <c r="LA1230" s="2"/>
      <c r="LB1230" s="2"/>
      <c r="LC1230" s="2"/>
      <c r="LD1230" s="2"/>
      <c r="LE1230" s="2"/>
      <c r="LF1230" s="2"/>
      <c r="LG1230" s="2"/>
      <c r="LH1230" s="2"/>
      <c r="LI1230" s="2"/>
      <c r="LJ1230" s="2"/>
      <c r="LK1230" s="2"/>
      <c r="LL1230" s="2"/>
      <c r="LM1230" s="2"/>
      <c r="LN1230" s="2"/>
      <c r="LO1230" s="2"/>
      <c r="LP1230" s="2"/>
      <c r="LQ1230" s="2"/>
      <c r="LR1230" s="2"/>
      <c r="LS1230" s="2"/>
      <c r="LT1230" s="2"/>
      <c r="LU1230" s="2"/>
      <c r="LV1230" s="2"/>
      <c r="LW1230" s="2"/>
      <c r="LX1230" s="2"/>
      <c r="LY1230" s="2"/>
      <c r="LZ1230" s="2"/>
      <c r="MA1230" s="2"/>
      <c r="MB1230" s="2"/>
      <c r="MC1230" s="2"/>
      <c r="MD1230" s="2"/>
      <c r="ME1230" s="2"/>
      <c r="MF1230" s="2"/>
      <c r="MG1230" s="2"/>
      <c r="MH1230" s="2"/>
      <c r="MI1230" s="2"/>
      <c r="MJ1230" s="2"/>
      <c r="MK1230" s="2"/>
      <c r="ML1230" s="2"/>
      <c r="MM1230" s="2"/>
      <c r="MN1230" s="2"/>
      <c r="MO1230" s="2"/>
      <c r="MP1230" s="2"/>
      <c r="MQ1230" s="2"/>
      <c r="MR1230" s="2"/>
      <c r="MS1230" s="2"/>
      <c r="MT1230" s="2"/>
      <c r="MU1230" s="2"/>
      <c r="MV1230" s="2"/>
      <c r="MW1230" s="2"/>
      <c r="MX1230" s="2"/>
      <c r="MY1230" s="2"/>
      <c r="MZ1230" s="2"/>
      <c r="NA1230" s="2"/>
      <c r="NB1230" s="2"/>
      <c r="NC1230" s="2"/>
      <c r="ND1230" s="2"/>
      <c r="NE1230" s="2"/>
      <c r="NF1230" s="2"/>
      <c r="NG1230" s="2"/>
      <c r="NH1230" s="2"/>
      <c r="NI1230" s="2"/>
      <c r="NJ1230" s="2"/>
      <c r="NK1230" s="2"/>
      <c r="NL1230" s="2"/>
      <c r="NM1230" s="2"/>
      <c r="NN1230" s="2"/>
      <c r="NO1230" s="2"/>
      <c r="NP1230" s="2"/>
      <c r="NQ1230" s="2"/>
      <c r="NR1230" s="2"/>
      <c r="NS1230" s="2"/>
      <c r="NT1230" s="2"/>
      <c r="NU1230" s="2"/>
      <c r="NV1230" s="2"/>
      <c r="NW1230" s="2"/>
      <c r="NX1230" s="2"/>
      <c r="NY1230" s="2"/>
      <c r="NZ1230" s="2"/>
      <c r="OA1230" s="2"/>
      <c r="OB1230" s="2"/>
      <c r="OC1230" s="2"/>
      <c r="OD1230" s="2"/>
      <c r="OE1230" s="2"/>
      <c r="OF1230" s="2"/>
      <c r="OG1230" s="2"/>
      <c r="OH1230" s="2"/>
      <c r="OI1230" s="2"/>
      <c r="OJ1230" s="2"/>
      <c r="OK1230" s="2"/>
      <c r="OL1230" s="2"/>
      <c r="OM1230" s="2"/>
      <c r="ON1230" s="2"/>
      <c r="OO1230" s="2"/>
      <c r="OP1230" s="2"/>
      <c r="OQ1230" s="2"/>
      <c r="OR1230" s="2"/>
      <c r="OS1230" s="2"/>
      <c r="OT1230" s="2"/>
      <c r="OU1230" s="2"/>
      <c r="OV1230" s="2"/>
      <c r="OW1230" s="2"/>
      <c r="OX1230" s="2"/>
      <c r="OY1230" s="2"/>
      <c r="OZ1230" s="2"/>
      <c r="PA1230" s="2"/>
      <c r="PB1230" s="2"/>
      <c r="PC1230" s="2"/>
      <c r="PD1230" s="2"/>
      <c r="PE1230" s="2"/>
      <c r="PF1230" s="2"/>
      <c r="PG1230" s="2"/>
      <c r="PH1230" s="2"/>
      <c r="PI1230" s="2"/>
      <c r="PJ1230" s="2"/>
      <c r="PK1230" s="2"/>
      <c r="PL1230" s="2"/>
      <c r="PM1230" s="2"/>
      <c r="PN1230" s="2"/>
      <c r="PO1230" s="2"/>
      <c r="PP1230" s="2"/>
      <c r="PQ1230" s="2"/>
      <c r="PR1230" s="2"/>
      <c r="PS1230" s="2"/>
      <c r="PT1230" s="2"/>
      <c r="PU1230" s="2"/>
      <c r="PV1230" s="2"/>
      <c r="PW1230" s="2"/>
      <c r="PX1230" s="2"/>
      <c r="PY1230" s="2"/>
      <c r="PZ1230" s="2"/>
      <c r="QA1230" s="2"/>
      <c r="QB1230" s="2"/>
      <c r="QC1230" s="2"/>
      <c r="QD1230" s="2"/>
      <c r="QE1230" s="2"/>
      <c r="QF1230" s="2"/>
      <c r="QG1230" s="2"/>
      <c r="QH1230" s="2"/>
      <c r="QI1230" s="2"/>
      <c r="QJ1230" s="2"/>
      <c r="QK1230" s="2"/>
      <c r="QL1230" s="2"/>
      <c r="QM1230" s="2"/>
      <c r="QN1230" s="2"/>
      <c r="QO1230" s="2"/>
      <c r="QP1230" s="2"/>
      <c r="QQ1230" s="2"/>
      <c r="QR1230" s="2"/>
      <c r="QS1230" s="2"/>
      <c r="QT1230" s="2"/>
      <c r="QU1230" s="2"/>
      <c r="QV1230" s="2"/>
      <c r="QW1230" s="2"/>
      <c r="QX1230" s="2"/>
      <c r="QY1230" s="2"/>
      <c r="QZ1230" s="2"/>
      <c r="RA1230" s="2"/>
      <c r="RB1230" s="2"/>
      <c r="RC1230" s="2"/>
      <c r="RD1230" s="2"/>
      <c r="RE1230" s="2"/>
      <c r="RF1230" s="2"/>
      <c r="RG1230" s="2"/>
      <c r="RH1230" s="2"/>
      <c r="RI1230" s="2"/>
      <c r="RJ1230" s="2"/>
      <c r="RK1230" s="2"/>
      <c r="RL1230" s="2"/>
      <c r="RM1230" s="2"/>
      <c r="RN1230" s="2"/>
      <c r="RO1230" s="2"/>
      <c r="RP1230" s="2"/>
      <c r="RQ1230" s="2"/>
      <c r="RR1230" s="2"/>
      <c r="RS1230" s="2"/>
      <c r="RT1230" s="2"/>
      <c r="RU1230" s="2"/>
      <c r="RV1230" s="2"/>
      <c r="RW1230" s="2"/>
      <c r="RX1230" s="2"/>
      <c r="RY1230" s="2"/>
      <c r="RZ1230" s="2"/>
      <c r="SA1230" s="2"/>
      <c r="SB1230" s="2"/>
      <c r="SC1230" s="2"/>
      <c r="SD1230" s="2"/>
      <c r="SE1230" s="2"/>
      <c r="SF1230" s="2"/>
      <c r="SG1230" s="2"/>
      <c r="SH1230" s="2"/>
      <c r="SI1230" s="2"/>
      <c r="SJ1230" s="2"/>
      <c r="SK1230" s="2"/>
      <c r="SL1230" s="2"/>
      <c r="SM1230" s="2"/>
      <c r="SN1230" s="2"/>
      <c r="SO1230" s="2"/>
      <c r="SP1230" s="2"/>
      <c r="SQ1230" s="2"/>
      <c r="SR1230" s="2"/>
      <c r="SS1230" s="2"/>
      <c r="ST1230" s="2"/>
      <c r="SU1230" s="2"/>
      <c r="SV1230" s="2"/>
      <c r="SW1230" s="2"/>
      <c r="SX1230" s="2"/>
      <c r="SY1230" s="2"/>
      <c r="SZ1230" s="2"/>
      <c r="TA1230" s="2"/>
      <c r="TB1230" s="2"/>
      <c r="TC1230" s="2"/>
      <c r="TD1230" s="2"/>
      <c r="TE1230" s="2"/>
      <c r="TF1230" s="2"/>
      <c r="TG1230" s="2"/>
      <c r="TH1230" s="2"/>
      <c r="TI1230" s="2"/>
      <c r="TJ1230" s="2"/>
      <c r="TK1230" s="2"/>
      <c r="TL1230" s="2"/>
      <c r="TM1230" s="2"/>
      <c r="TN1230" s="2"/>
      <c r="TO1230" s="2"/>
      <c r="TP1230" s="2"/>
      <c r="TQ1230" s="2"/>
      <c r="TR1230" s="2"/>
      <c r="TS1230" s="2"/>
      <c r="TT1230" s="2"/>
      <c r="TU1230" s="2"/>
      <c r="TV1230" s="2"/>
      <c r="TW1230" s="2"/>
      <c r="TX1230" s="2"/>
      <c r="TY1230" s="2"/>
      <c r="TZ1230" s="2"/>
      <c r="UA1230" s="2"/>
      <c r="UB1230" s="2"/>
      <c r="UC1230" s="2"/>
      <c r="UD1230" s="2"/>
      <c r="UE1230" s="2"/>
      <c r="UF1230" s="2"/>
      <c r="UG1230" s="2"/>
      <c r="UH1230" s="2"/>
      <c r="UI1230" s="2"/>
      <c r="UJ1230" s="2"/>
      <c r="UK1230" s="2"/>
      <c r="UL1230" s="2"/>
      <c r="UM1230" s="2"/>
      <c r="UN1230" s="2"/>
      <c r="UO1230" s="2"/>
      <c r="UP1230" s="2"/>
      <c r="UQ1230" s="2"/>
      <c r="UR1230" s="2"/>
      <c r="US1230" s="2"/>
      <c r="UT1230" s="2"/>
      <c r="UU1230" s="2"/>
      <c r="UV1230" s="2"/>
      <c r="UW1230" s="2"/>
      <c r="UX1230" s="2"/>
      <c r="UY1230" s="2"/>
      <c r="UZ1230" s="2"/>
      <c r="VA1230" s="2"/>
      <c r="VB1230" s="2"/>
      <c r="VC1230" s="2"/>
      <c r="VD1230" s="2"/>
      <c r="VE1230" s="2"/>
      <c r="VF1230" s="2"/>
      <c r="VG1230" s="2"/>
      <c r="VH1230" s="2"/>
      <c r="VI1230" s="2"/>
      <c r="VJ1230" s="2"/>
      <c r="VK1230" s="2"/>
      <c r="VL1230" s="2"/>
      <c r="VM1230" s="2"/>
      <c r="VN1230" s="2"/>
      <c r="VO1230" s="2"/>
      <c r="VP1230" s="2"/>
      <c r="VQ1230" s="2"/>
      <c r="VR1230" s="2"/>
      <c r="VS1230" s="2"/>
      <c r="VT1230" s="2"/>
      <c r="VU1230" s="2"/>
      <c r="VV1230" s="2"/>
      <c r="VW1230" s="2"/>
      <c r="VX1230" s="2"/>
      <c r="VY1230" s="2"/>
      <c r="VZ1230" s="2"/>
      <c r="WA1230" s="2"/>
      <c r="WB1230" s="2"/>
      <c r="WC1230" s="2"/>
      <c r="WD1230" s="2"/>
      <c r="WE1230" s="2"/>
      <c r="WF1230" s="2"/>
      <c r="WG1230" s="2"/>
      <c r="WH1230" s="2"/>
      <c r="WI1230" s="2"/>
      <c r="WJ1230" s="2"/>
      <c r="WK1230" s="2"/>
      <c r="WL1230" s="2"/>
      <c r="WM1230" s="2"/>
      <c r="WN1230" s="2"/>
      <c r="WO1230" s="2"/>
      <c r="WP1230" s="2"/>
      <c r="WQ1230" s="2"/>
      <c r="WR1230" s="2"/>
      <c r="WS1230" s="2"/>
      <c r="WT1230" s="2"/>
      <c r="WU1230" s="2"/>
      <c r="WV1230" s="2"/>
      <c r="WW1230" s="2"/>
    </row>
    <row r="1231" spans="1:621" x14ac:dyDescent="0.3">
      <c r="A1231" s="2"/>
      <c r="B1231" s="2"/>
      <c r="C1231" s="2"/>
      <c r="D1231" s="2"/>
      <c r="E1231" s="2"/>
      <c r="F1231" s="33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  <c r="IY1231" s="2"/>
      <c r="IZ1231" s="2"/>
      <c r="JA1231" s="2"/>
      <c r="JB1231" s="2"/>
      <c r="JC1231" s="2"/>
      <c r="JD1231" s="2"/>
      <c r="JE1231" s="2"/>
      <c r="JF1231" s="2"/>
      <c r="JG1231" s="2"/>
      <c r="JH1231" s="2"/>
      <c r="JI1231" s="2"/>
      <c r="JJ1231" s="2"/>
      <c r="JK1231" s="2"/>
      <c r="JL1231" s="2"/>
      <c r="JM1231" s="2"/>
      <c r="JN1231" s="2"/>
      <c r="JO1231" s="2"/>
      <c r="JP1231" s="2"/>
      <c r="JQ1231" s="2"/>
      <c r="JR1231" s="2"/>
      <c r="JS1231" s="2"/>
      <c r="JT1231" s="2"/>
      <c r="JU1231" s="2"/>
      <c r="JV1231" s="2"/>
      <c r="JW1231" s="2"/>
      <c r="JX1231" s="2"/>
      <c r="JY1231" s="2"/>
      <c r="JZ1231" s="2"/>
      <c r="KA1231" s="2"/>
      <c r="KB1231" s="2"/>
      <c r="KC1231" s="2"/>
      <c r="KD1231" s="2"/>
      <c r="KE1231" s="2"/>
      <c r="KF1231" s="2"/>
      <c r="KG1231" s="2"/>
      <c r="KH1231" s="2"/>
      <c r="KI1231" s="2"/>
      <c r="KJ1231" s="2"/>
      <c r="KK1231" s="2"/>
      <c r="KL1231" s="2"/>
      <c r="KM1231" s="2"/>
      <c r="KN1231" s="2"/>
      <c r="KO1231" s="2"/>
      <c r="KP1231" s="2"/>
      <c r="KQ1231" s="2"/>
      <c r="KR1231" s="2"/>
      <c r="KS1231" s="2"/>
      <c r="KT1231" s="2"/>
      <c r="KU1231" s="2"/>
      <c r="KV1231" s="2"/>
      <c r="KW1231" s="2"/>
      <c r="KX1231" s="2"/>
      <c r="KY1231" s="2"/>
      <c r="KZ1231" s="2"/>
      <c r="LA1231" s="2"/>
      <c r="LB1231" s="2"/>
      <c r="LC1231" s="2"/>
      <c r="LD1231" s="2"/>
      <c r="LE1231" s="2"/>
      <c r="LF1231" s="2"/>
      <c r="LG1231" s="2"/>
      <c r="LH1231" s="2"/>
      <c r="LI1231" s="2"/>
      <c r="LJ1231" s="2"/>
      <c r="LK1231" s="2"/>
      <c r="LL1231" s="2"/>
      <c r="LM1231" s="2"/>
      <c r="LN1231" s="2"/>
      <c r="LO1231" s="2"/>
      <c r="LP1231" s="2"/>
      <c r="LQ1231" s="2"/>
      <c r="LR1231" s="2"/>
      <c r="LS1231" s="2"/>
      <c r="LT1231" s="2"/>
      <c r="LU1231" s="2"/>
      <c r="LV1231" s="2"/>
      <c r="LW1231" s="2"/>
      <c r="LX1231" s="2"/>
      <c r="LY1231" s="2"/>
      <c r="LZ1231" s="2"/>
      <c r="MA1231" s="2"/>
      <c r="MB1231" s="2"/>
      <c r="MC1231" s="2"/>
      <c r="MD1231" s="2"/>
      <c r="ME1231" s="2"/>
      <c r="MF1231" s="2"/>
      <c r="MG1231" s="2"/>
      <c r="MH1231" s="2"/>
      <c r="MI1231" s="2"/>
      <c r="MJ1231" s="2"/>
      <c r="MK1231" s="2"/>
      <c r="ML1231" s="2"/>
      <c r="MM1231" s="2"/>
      <c r="MN1231" s="2"/>
      <c r="MO1231" s="2"/>
      <c r="MP1231" s="2"/>
      <c r="MQ1231" s="2"/>
      <c r="MR1231" s="2"/>
      <c r="MS1231" s="2"/>
      <c r="MT1231" s="2"/>
      <c r="MU1231" s="2"/>
      <c r="MV1231" s="2"/>
      <c r="MW1231" s="2"/>
      <c r="MX1231" s="2"/>
      <c r="MY1231" s="2"/>
      <c r="MZ1231" s="2"/>
      <c r="NA1231" s="2"/>
      <c r="NB1231" s="2"/>
      <c r="NC1231" s="2"/>
      <c r="ND1231" s="2"/>
      <c r="NE1231" s="2"/>
      <c r="NF1231" s="2"/>
      <c r="NG1231" s="2"/>
      <c r="NH1231" s="2"/>
      <c r="NI1231" s="2"/>
      <c r="NJ1231" s="2"/>
      <c r="NK1231" s="2"/>
      <c r="NL1231" s="2"/>
      <c r="NM1231" s="2"/>
      <c r="NN1231" s="2"/>
      <c r="NO1231" s="2"/>
      <c r="NP1231" s="2"/>
      <c r="NQ1231" s="2"/>
      <c r="NR1231" s="2"/>
      <c r="NS1231" s="2"/>
      <c r="NT1231" s="2"/>
      <c r="NU1231" s="2"/>
      <c r="NV1231" s="2"/>
      <c r="NW1231" s="2"/>
      <c r="NX1231" s="2"/>
      <c r="NY1231" s="2"/>
      <c r="NZ1231" s="2"/>
      <c r="OA1231" s="2"/>
      <c r="OB1231" s="2"/>
      <c r="OC1231" s="2"/>
      <c r="OD1231" s="2"/>
      <c r="OE1231" s="2"/>
      <c r="OF1231" s="2"/>
      <c r="OG1231" s="2"/>
      <c r="OH1231" s="2"/>
      <c r="OI1231" s="2"/>
      <c r="OJ1231" s="2"/>
      <c r="OK1231" s="2"/>
      <c r="OL1231" s="2"/>
      <c r="OM1231" s="2"/>
      <c r="ON1231" s="2"/>
      <c r="OO1231" s="2"/>
      <c r="OP1231" s="2"/>
      <c r="OQ1231" s="2"/>
      <c r="OR1231" s="2"/>
      <c r="OS1231" s="2"/>
      <c r="OT1231" s="2"/>
      <c r="OU1231" s="2"/>
      <c r="OV1231" s="2"/>
      <c r="OW1231" s="2"/>
      <c r="OX1231" s="2"/>
      <c r="OY1231" s="2"/>
      <c r="OZ1231" s="2"/>
      <c r="PA1231" s="2"/>
      <c r="PB1231" s="2"/>
      <c r="PC1231" s="2"/>
      <c r="PD1231" s="2"/>
      <c r="PE1231" s="2"/>
      <c r="PF1231" s="2"/>
      <c r="PG1231" s="2"/>
      <c r="PH1231" s="2"/>
      <c r="PI1231" s="2"/>
      <c r="PJ1231" s="2"/>
      <c r="PK1231" s="2"/>
      <c r="PL1231" s="2"/>
      <c r="PM1231" s="2"/>
      <c r="PN1231" s="2"/>
      <c r="PO1231" s="2"/>
      <c r="PP1231" s="2"/>
      <c r="PQ1231" s="2"/>
      <c r="PR1231" s="2"/>
      <c r="PS1231" s="2"/>
      <c r="PT1231" s="2"/>
      <c r="PU1231" s="2"/>
      <c r="PV1231" s="2"/>
      <c r="PW1231" s="2"/>
      <c r="PX1231" s="2"/>
      <c r="PY1231" s="2"/>
      <c r="PZ1231" s="2"/>
      <c r="QA1231" s="2"/>
      <c r="QB1231" s="2"/>
      <c r="QC1231" s="2"/>
      <c r="QD1231" s="2"/>
      <c r="QE1231" s="2"/>
      <c r="QF1231" s="2"/>
      <c r="QG1231" s="2"/>
      <c r="QH1231" s="2"/>
      <c r="QI1231" s="2"/>
      <c r="QJ1231" s="2"/>
      <c r="QK1231" s="2"/>
      <c r="QL1231" s="2"/>
      <c r="QM1231" s="2"/>
      <c r="QN1231" s="2"/>
      <c r="QO1231" s="2"/>
      <c r="QP1231" s="2"/>
      <c r="QQ1231" s="2"/>
      <c r="QR1231" s="2"/>
      <c r="QS1231" s="2"/>
      <c r="QT1231" s="2"/>
      <c r="QU1231" s="2"/>
      <c r="QV1231" s="2"/>
      <c r="QW1231" s="2"/>
      <c r="QX1231" s="2"/>
      <c r="QY1231" s="2"/>
      <c r="QZ1231" s="2"/>
      <c r="RA1231" s="2"/>
      <c r="RB1231" s="2"/>
      <c r="RC1231" s="2"/>
      <c r="RD1231" s="2"/>
      <c r="RE1231" s="2"/>
      <c r="RF1231" s="2"/>
      <c r="RG1231" s="2"/>
      <c r="RH1231" s="2"/>
      <c r="RI1231" s="2"/>
      <c r="RJ1231" s="2"/>
      <c r="RK1231" s="2"/>
      <c r="RL1231" s="2"/>
      <c r="RM1231" s="2"/>
      <c r="RN1231" s="2"/>
      <c r="RO1231" s="2"/>
      <c r="RP1231" s="2"/>
      <c r="RQ1231" s="2"/>
      <c r="RR1231" s="2"/>
      <c r="RS1231" s="2"/>
      <c r="RT1231" s="2"/>
      <c r="RU1231" s="2"/>
      <c r="RV1231" s="2"/>
      <c r="RW1231" s="2"/>
      <c r="RX1231" s="2"/>
      <c r="RY1231" s="2"/>
      <c r="RZ1231" s="2"/>
      <c r="SA1231" s="2"/>
      <c r="SB1231" s="2"/>
      <c r="SC1231" s="2"/>
      <c r="SD1231" s="2"/>
      <c r="SE1231" s="2"/>
      <c r="SF1231" s="2"/>
      <c r="SG1231" s="2"/>
      <c r="SH1231" s="2"/>
      <c r="SI1231" s="2"/>
      <c r="SJ1231" s="2"/>
      <c r="SK1231" s="2"/>
      <c r="SL1231" s="2"/>
      <c r="SM1231" s="2"/>
      <c r="SN1231" s="2"/>
      <c r="SO1231" s="2"/>
      <c r="SP1231" s="2"/>
      <c r="SQ1231" s="2"/>
      <c r="SR1231" s="2"/>
      <c r="SS1231" s="2"/>
      <c r="ST1231" s="2"/>
      <c r="SU1231" s="2"/>
      <c r="SV1231" s="2"/>
      <c r="SW1231" s="2"/>
      <c r="SX1231" s="2"/>
      <c r="SY1231" s="2"/>
      <c r="SZ1231" s="2"/>
      <c r="TA1231" s="2"/>
      <c r="TB1231" s="2"/>
      <c r="TC1231" s="2"/>
      <c r="TD1231" s="2"/>
      <c r="TE1231" s="2"/>
      <c r="TF1231" s="2"/>
      <c r="TG1231" s="2"/>
      <c r="TH1231" s="2"/>
      <c r="TI1231" s="2"/>
      <c r="TJ1231" s="2"/>
      <c r="TK1231" s="2"/>
      <c r="TL1231" s="2"/>
      <c r="TM1231" s="2"/>
      <c r="TN1231" s="2"/>
      <c r="TO1231" s="2"/>
      <c r="TP1231" s="2"/>
      <c r="TQ1231" s="2"/>
      <c r="TR1231" s="2"/>
      <c r="TS1231" s="2"/>
      <c r="TT1231" s="2"/>
      <c r="TU1231" s="2"/>
      <c r="TV1231" s="2"/>
      <c r="TW1231" s="2"/>
      <c r="TX1231" s="2"/>
      <c r="TY1231" s="2"/>
      <c r="TZ1231" s="2"/>
      <c r="UA1231" s="2"/>
      <c r="UB1231" s="2"/>
      <c r="UC1231" s="2"/>
      <c r="UD1231" s="2"/>
      <c r="UE1231" s="2"/>
      <c r="UF1231" s="2"/>
      <c r="UG1231" s="2"/>
      <c r="UH1231" s="2"/>
      <c r="UI1231" s="2"/>
      <c r="UJ1231" s="2"/>
      <c r="UK1231" s="2"/>
      <c r="UL1231" s="2"/>
      <c r="UM1231" s="2"/>
      <c r="UN1231" s="2"/>
      <c r="UO1231" s="2"/>
      <c r="UP1231" s="2"/>
      <c r="UQ1231" s="2"/>
      <c r="UR1231" s="2"/>
      <c r="US1231" s="2"/>
      <c r="UT1231" s="2"/>
      <c r="UU1231" s="2"/>
      <c r="UV1231" s="2"/>
      <c r="UW1231" s="2"/>
      <c r="UX1231" s="2"/>
      <c r="UY1231" s="2"/>
      <c r="UZ1231" s="2"/>
      <c r="VA1231" s="2"/>
      <c r="VB1231" s="2"/>
      <c r="VC1231" s="2"/>
      <c r="VD1231" s="2"/>
      <c r="VE1231" s="2"/>
      <c r="VF1231" s="2"/>
      <c r="VG1231" s="2"/>
      <c r="VH1231" s="2"/>
      <c r="VI1231" s="2"/>
      <c r="VJ1231" s="2"/>
      <c r="VK1231" s="2"/>
      <c r="VL1231" s="2"/>
      <c r="VM1231" s="2"/>
      <c r="VN1231" s="2"/>
      <c r="VO1231" s="2"/>
      <c r="VP1231" s="2"/>
      <c r="VQ1231" s="2"/>
      <c r="VR1231" s="2"/>
      <c r="VS1231" s="2"/>
      <c r="VT1231" s="2"/>
      <c r="VU1231" s="2"/>
      <c r="VV1231" s="2"/>
      <c r="VW1231" s="2"/>
      <c r="VX1231" s="2"/>
      <c r="VY1231" s="2"/>
      <c r="VZ1231" s="2"/>
      <c r="WA1231" s="2"/>
      <c r="WB1231" s="2"/>
      <c r="WC1231" s="2"/>
      <c r="WD1231" s="2"/>
      <c r="WE1231" s="2"/>
      <c r="WF1231" s="2"/>
      <c r="WG1231" s="2"/>
      <c r="WH1231" s="2"/>
      <c r="WI1231" s="2"/>
      <c r="WJ1231" s="2"/>
      <c r="WK1231" s="2"/>
      <c r="WL1231" s="2"/>
      <c r="WM1231" s="2"/>
      <c r="WN1231" s="2"/>
      <c r="WO1231" s="2"/>
      <c r="WP1231" s="2"/>
      <c r="WQ1231" s="2"/>
      <c r="WR1231" s="2"/>
      <c r="WS1231" s="2"/>
      <c r="WT1231" s="2"/>
      <c r="WU1231" s="2"/>
      <c r="WV1231" s="2"/>
      <c r="WW1231" s="2"/>
    </row>
    <row r="1232" spans="1:621" x14ac:dyDescent="0.3">
      <c r="A1232" s="2"/>
      <c r="B1232" s="2"/>
      <c r="C1232" s="2"/>
      <c r="D1232" s="2"/>
      <c r="E1232" s="2"/>
      <c r="F1232" s="33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"/>
      <c r="JB1232" s="2"/>
      <c r="JC1232" s="2"/>
      <c r="JD1232" s="2"/>
      <c r="JE1232" s="2"/>
      <c r="JF1232" s="2"/>
      <c r="JG1232" s="2"/>
      <c r="JH1232" s="2"/>
      <c r="JI1232" s="2"/>
      <c r="JJ1232" s="2"/>
      <c r="JK1232" s="2"/>
      <c r="JL1232" s="2"/>
      <c r="JM1232" s="2"/>
      <c r="JN1232" s="2"/>
      <c r="JO1232" s="2"/>
      <c r="JP1232" s="2"/>
      <c r="JQ1232" s="2"/>
      <c r="JR1232" s="2"/>
      <c r="JS1232" s="2"/>
      <c r="JT1232" s="2"/>
      <c r="JU1232" s="2"/>
      <c r="JV1232" s="2"/>
      <c r="JW1232" s="2"/>
      <c r="JX1232" s="2"/>
      <c r="JY1232" s="2"/>
      <c r="JZ1232" s="2"/>
      <c r="KA1232" s="2"/>
      <c r="KB1232" s="2"/>
      <c r="KC1232" s="2"/>
      <c r="KD1232" s="2"/>
      <c r="KE1232" s="2"/>
      <c r="KF1232" s="2"/>
      <c r="KG1232" s="2"/>
      <c r="KH1232" s="2"/>
      <c r="KI1232" s="2"/>
      <c r="KJ1232" s="2"/>
      <c r="KK1232" s="2"/>
      <c r="KL1232" s="2"/>
      <c r="KM1232" s="2"/>
      <c r="KN1232" s="2"/>
      <c r="KO1232" s="2"/>
      <c r="KP1232" s="2"/>
      <c r="KQ1232" s="2"/>
      <c r="KR1232" s="2"/>
      <c r="KS1232" s="2"/>
      <c r="KT1232" s="2"/>
      <c r="KU1232" s="2"/>
      <c r="KV1232" s="2"/>
      <c r="KW1232" s="2"/>
      <c r="KX1232" s="2"/>
      <c r="KY1232" s="2"/>
      <c r="KZ1232" s="2"/>
      <c r="LA1232" s="2"/>
      <c r="LB1232" s="2"/>
      <c r="LC1232" s="2"/>
      <c r="LD1232" s="2"/>
      <c r="LE1232" s="2"/>
      <c r="LF1232" s="2"/>
      <c r="LG1232" s="2"/>
      <c r="LH1232" s="2"/>
      <c r="LI1232" s="2"/>
      <c r="LJ1232" s="2"/>
      <c r="LK1232" s="2"/>
      <c r="LL1232" s="2"/>
      <c r="LM1232" s="2"/>
      <c r="LN1232" s="2"/>
      <c r="LO1232" s="2"/>
      <c r="LP1232" s="2"/>
      <c r="LQ1232" s="2"/>
      <c r="LR1232" s="2"/>
      <c r="LS1232" s="2"/>
      <c r="LT1232" s="2"/>
      <c r="LU1232" s="2"/>
      <c r="LV1232" s="2"/>
      <c r="LW1232" s="2"/>
      <c r="LX1232" s="2"/>
      <c r="LY1232" s="2"/>
      <c r="LZ1232" s="2"/>
      <c r="MA1232" s="2"/>
      <c r="MB1232" s="2"/>
      <c r="MC1232" s="2"/>
      <c r="MD1232" s="2"/>
      <c r="ME1232" s="2"/>
      <c r="MF1232" s="2"/>
      <c r="MG1232" s="2"/>
      <c r="MH1232" s="2"/>
      <c r="MI1232" s="2"/>
      <c r="MJ1232" s="2"/>
      <c r="MK1232" s="2"/>
      <c r="ML1232" s="2"/>
      <c r="MM1232" s="2"/>
      <c r="MN1232" s="2"/>
      <c r="MO1232" s="2"/>
      <c r="MP1232" s="2"/>
      <c r="MQ1232" s="2"/>
      <c r="MR1232" s="2"/>
      <c r="MS1232" s="2"/>
      <c r="MT1232" s="2"/>
      <c r="MU1232" s="2"/>
      <c r="MV1232" s="2"/>
      <c r="MW1232" s="2"/>
      <c r="MX1232" s="2"/>
      <c r="MY1232" s="2"/>
      <c r="MZ1232" s="2"/>
      <c r="NA1232" s="2"/>
      <c r="NB1232" s="2"/>
      <c r="NC1232" s="2"/>
      <c r="ND1232" s="2"/>
      <c r="NE1232" s="2"/>
      <c r="NF1232" s="2"/>
      <c r="NG1232" s="2"/>
      <c r="NH1232" s="2"/>
      <c r="NI1232" s="2"/>
      <c r="NJ1232" s="2"/>
      <c r="NK1232" s="2"/>
      <c r="NL1232" s="2"/>
      <c r="NM1232" s="2"/>
      <c r="NN1232" s="2"/>
      <c r="NO1232" s="2"/>
      <c r="NP1232" s="2"/>
      <c r="NQ1232" s="2"/>
      <c r="NR1232" s="2"/>
      <c r="NS1232" s="2"/>
      <c r="NT1232" s="2"/>
      <c r="NU1232" s="2"/>
      <c r="NV1232" s="2"/>
      <c r="NW1232" s="2"/>
      <c r="NX1232" s="2"/>
      <c r="NY1232" s="2"/>
      <c r="NZ1232" s="2"/>
      <c r="OA1232" s="2"/>
      <c r="OB1232" s="2"/>
      <c r="OC1232" s="2"/>
      <c r="OD1232" s="2"/>
      <c r="OE1232" s="2"/>
      <c r="OF1232" s="2"/>
      <c r="OG1232" s="2"/>
      <c r="OH1232" s="2"/>
      <c r="OI1232" s="2"/>
      <c r="OJ1232" s="2"/>
      <c r="OK1232" s="2"/>
      <c r="OL1232" s="2"/>
      <c r="OM1232" s="2"/>
      <c r="ON1232" s="2"/>
      <c r="OO1232" s="2"/>
      <c r="OP1232" s="2"/>
      <c r="OQ1232" s="2"/>
      <c r="OR1232" s="2"/>
      <c r="OS1232" s="2"/>
      <c r="OT1232" s="2"/>
      <c r="OU1232" s="2"/>
      <c r="OV1232" s="2"/>
      <c r="OW1232" s="2"/>
      <c r="OX1232" s="2"/>
      <c r="OY1232" s="2"/>
      <c r="OZ1232" s="2"/>
      <c r="PA1232" s="2"/>
      <c r="PB1232" s="2"/>
      <c r="PC1232" s="2"/>
      <c r="PD1232" s="2"/>
      <c r="PE1232" s="2"/>
      <c r="PF1232" s="2"/>
      <c r="PG1232" s="2"/>
      <c r="PH1232" s="2"/>
      <c r="PI1232" s="2"/>
      <c r="PJ1232" s="2"/>
      <c r="PK1232" s="2"/>
      <c r="PL1232" s="2"/>
      <c r="PM1232" s="2"/>
      <c r="PN1232" s="2"/>
      <c r="PO1232" s="2"/>
      <c r="PP1232" s="2"/>
      <c r="PQ1232" s="2"/>
      <c r="PR1232" s="2"/>
      <c r="PS1232" s="2"/>
      <c r="PT1232" s="2"/>
      <c r="PU1232" s="2"/>
      <c r="PV1232" s="2"/>
      <c r="PW1232" s="2"/>
      <c r="PX1232" s="2"/>
      <c r="PY1232" s="2"/>
      <c r="PZ1232" s="2"/>
      <c r="QA1232" s="2"/>
      <c r="QB1232" s="2"/>
      <c r="QC1232" s="2"/>
      <c r="QD1232" s="2"/>
      <c r="QE1232" s="2"/>
      <c r="QF1232" s="2"/>
      <c r="QG1232" s="2"/>
      <c r="QH1232" s="2"/>
      <c r="QI1232" s="2"/>
      <c r="QJ1232" s="2"/>
      <c r="QK1232" s="2"/>
      <c r="QL1232" s="2"/>
      <c r="QM1232" s="2"/>
      <c r="QN1232" s="2"/>
      <c r="QO1232" s="2"/>
      <c r="QP1232" s="2"/>
      <c r="QQ1232" s="2"/>
      <c r="QR1232" s="2"/>
      <c r="QS1232" s="2"/>
      <c r="QT1232" s="2"/>
      <c r="QU1232" s="2"/>
      <c r="QV1232" s="2"/>
      <c r="QW1232" s="2"/>
      <c r="QX1232" s="2"/>
      <c r="QY1232" s="2"/>
      <c r="QZ1232" s="2"/>
      <c r="RA1232" s="2"/>
      <c r="RB1232" s="2"/>
      <c r="RC1232" s="2"/>
      <c r="RD1232" s="2"/>
      <c r="RE1232" s="2"/>
      <c r="RF1232" s="2"/>
      <c r="RG1232" s="2"/>
      <c r="RH1232" s="2"/>
      <c r="RI1232" s="2"/>
      <c r="RJ1232" s="2"/>
      <c r="RK1232" s="2"/>
      <c r="RL1232" s="2"/>
      <c r="RM1232" s="2"/>
      <c r="RN1232" s="2"/>
      <c r="RO1232" s="2"/>
      <c r="RP1232" s="2"/>
      <c r="RQ1232" s="2"/>
      <c r="RR1232" s="2"/>
      <c r="RS1232" s="2"/>
      <c r="RT1232" s="2"/>
      <c r="RU1232" s="2"/>
      <c r="RV1232" s="2"/>
      <c r="RW1232" s="2"/>
      <c r="RX1232" s="2"/>
      <c r="RY1232" s="2"/>
      <c r="RZ1232" s="2"/>
      <c r="SA1232" s="2"/>
      <c r="SB1232" s="2"/>
      <c r="SC1232" s="2"/>
      <c r="SD1232" s="2"/>
      <c r="SE1232" s="2"/>
      <c r="SF1232" s="2"/>
      <c r="SG1232" s="2"/>
      <c r="SH1232" s="2"/>
      <c r="SI1232" s="2"/>
      <c r="SJ1232" s="2"/>
      <c r="SK1232" s="2"/>
      <c r="SL1232" s="2"/>
      <c r="SM1232" s="2"/>
      <c r="SN1232" s="2"/>
      <c r="SO1232" s="2"/>
      <c r="SP1232" s="2"/>
      <c r="SQ1232" s="2"/>
      <c r="SR1232" s="2"/>
      <c r="SS1232" s="2"/>
      <c r="ST1232" s="2"/>
      <c r="SU1232" s="2"/>
      <c r="SV1232" s="2"/>
      <c r="SW1232" s="2"/>
      <c r="SX1232" s="2"/>
      <c r="SY1232" s="2"/>
      <c r="SZ1232" s="2"/>
      <c r="TA1232" s="2"/>
      <c r="TB1232" s="2"/>
      <c r="TC1232" s="2"/>
      <c r="TD1232" s="2"/>
      <c r="TE1232" s="2"/>
      <c r="TF1232" s="2"/>
      <c r="TG1232" s="2"/>
      <c r="TH1232" s="2"/>
      <c r="TI1232" s="2"/>
      <c r="TJ1232" s="2"/>
      <c r="TK1232" s="2"/>
      <c r="TL1232" s="2"/>
      <c r="TM1232" s="2"/>
      <c r="TN1232" s="2"/>
      <c r="TO1232" s="2"/>
      <c r="TP1232" s="2"/>
      <c r="TQ1232" s="2"/>
      <c r="TR1232" s="2"/>
      <c r="TS1232" s="2"/>
      <c r="TT1232" s="2"/>
      <c r="TU1232" s="2"/>
      <c r="TV1232" s="2"/>
      <c r="TW1232" s="2"/>
      <c r="TX1232" s="2"/>
      <c r="TY1232" s="2"/>
      <c r="TZ1232" s="2"/>
      <c r="UA1232" s="2"/>
      <c r="UB1232" s="2"/>
      <c r="UC1232" s="2"/>
      <c r="UD1232" s="2"/>
      <c r="UE1232" s="2"/>
      <c r="UF1232" s="2"/>
      <c r="UG1232" s="2"/>
      <c r="UH1232" s="2"/>
      <c r="UI1232" s="2"/>
      <c r="UJ1232" s="2"/>
      <c r="UK1232" s="2"/>
      <c r="UL1232" s="2"/>
      <c r="UM1232" s="2"/>
      <c r="UN1232" s="2"/>
      <c r="UO1232" s="2"/>
      <c r="UP1232" s="2"/>
      <c r="UQ1232" s="2"/>
      <c r="UR1232" s="2"/>
      <c r="US1232" s="2"/>
      <c r="UT1232" s="2"/>
      <c r="UU1232" s="2"/>
      <c r="UV1232" s="2"/>
      <c r="UW1232" s="2"/>
      <c r="UX1232" s="2"/>
      <c r="UY1232" s="2"/>
      <c r="UZ1232" s="2"/>
      <c r="VA1232" s="2"/>
      <c r="VB1232" s="2"/>
      <c r="VC1232" s="2"/>
      <c r="VD1232" s="2"/>
      <c r="VE1232" s="2"/>
      <c r="VF1232" s="2"/>
      <c r="VG1232" s="2"/>
      <c r="VH1232" s="2"/>
      <c r="VI1232" s="2"/>
      <c r="VJ1232" s="2"/>
      <c r="VK1232" s="2"/>
      <c r="VL1232" s="2"/>
      <c r="VM1232" s="2"/>
      <c r="VN1232" s="2"/>
      <c r="VO1232" s="2"/>
      <c r="VP1232" s="2"/>
      <c r="VQ1232" s="2"/>
      <c r="VR1232" s="2"/>
      <c r="VS1232" s="2"/>
      <c r="VT1232" s="2"/>
      <c r="VU1232" s="2"/>
      <c r="VV1232" s="2"/>
      <c r="VW1232" s="2"/>
      <c r="VX1232" s="2"/>
      <c r="VY1232" s="2"/>
      <c r="VZ1232" s="2"/>
      <c r="WA1232" s="2"/>
      <c r="WB1232" s="2"/>
      <c r="WC1232" s="2"/>
      <c r="WD1232" s="2"/>
      <c r="WE1232" s="2"/>
      <c r="WF1232" s="2"/>
      <c r="WG1232" s="2"/>
      <c r="WH1232" s="2"/>
      <c r="WI1232" s="2"/>
      <c r="WJ1232" s="2"/>
      <c r="WK1232" s="2"/>
      <c r="WL1232" s="2"/>
      <c r="WM1232" s="2"/>
      <c r="WN1232" s="2"/>
      <c r="WO1232" s="2"/>
      <c r="WP1232" s="2"/>
      <c r="WQ1232" s="2"/>
      <c r="WR1232" s="2"/>
      <c r="WS1232" s="2"/>
      <c r="WT1232" s="2"/>
      <c r="WU1232" s="2"/>
      <c r="WV1232" s="2"/>
      <c r="WW1232" s="2"/>
    </row>
    <row r="1233" spans="1:621" x14ac:dyDescent="0.3">
      <c r="A1233" s="2"/>
      <c r="B1233" s="2"/>
      <c r="C1233" s="2"/>
      <c r="D1233" s="2"/>
      <c r="E1233" s="2"/>
      <c r="F1233" s="33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  <c r="IY1233" s="2"/>
      <c r="IZ1233" s="2"/>
      <c r="JA1233" s="2"/>
      <c r="JB1233" s="2"/>
      <c r="JC1233" s="2"/>
      <c r="JD1233" s="2"/>
      <c r="JE1233" s="2"/>
      <c r="JF1233" s="2"/>
      <c r="JG1233" s="2"/>
      <c r="JH1233" s="2"/>
      <c r="JI1233" s="2"/>
      <c r="JJ1233" s="2"/>
      <c r="JK1233" s="2"/>
      <c r="JL1233" s="2"/>
      <c r="JM1233" s="2"/>
      <c r="JN1233" s="2"/>
      <c r="JO1233" s="2"/>
      <c r="JP1233" s="2"/>
      <c r="JQ1233" s="2"/>
      <c r="JR1233" s="2"/>
      <c r="JS1233" s="2"/>
      <c r="JT1233" s="2"/>
      <c r="JU1233" s="2"/>
      <c r="JV1233" s="2"/>
      <c r="JW1233" s="2"/>
      <c r="JX1233" s="2"/>
      <c r="JY1233" s="2"/>
      <c r="JZ1233" s="2"/>
      <c r="KA1233" s="2"/>
      <c r="KB1233" s="2"/>
      <c r="KC1233" s="2"/>
      <c r="KD1233" s="2"/>
      <c r="KE1233" s="2"/>
      <c r="KF1233" s="2"/>
      <c r="KG1233" s="2"/>
      <c r="KH1233" s="2"/>
      <c r="KI1233" s="2"/>
      <c r="KJ1233" s="2"/>
      <c r="KK1233" s="2"/>
      <c r="KL1233" s="2"/>
      <c r="KM1233" s="2"/>
      <c r="KN1233" s="2"/>
      <c r="KO1233" s="2"/>
      <c r="KP1233" s="2"/>
      <c r="KQ1233" s="2"/>
      <c r="KR1233" s="2"/>
      <c r="KS1233" s="2"/>
      <c r="KT1233" s="2"/>
      <c r="KU1233" s="2"/>
      <c r="KV1233" s="2"/>
      <c r="KW1233" s="2"/>
      <c r="KX1233" s="2"/>
      <c r="KY1233" s="2"/>
      <c r="KZ1233" s="2"/>
      <c r="LA1233" s="2"/>
      <c r="LB1233" s="2"/>
      <c r="LC1233" s="2"/>
      <c r="LD1233" s="2"/>
      <c r="LE1233" s="2"/>
      <c r="LF1233" s="2"/>
      <c r="LG1233" s="2"/>
      <c r="LH1233" s="2"/>
      <c r="LI1233" s="2"/>
      <c r="LJ1233" s="2"/>
      <c r="LK1233" s="2"/>
      <c r="LL1233" s="2"/>
      <c r="LM1233" s="2"/>
      <c r="LN1233" s="2"/>
      <c r="LO1233" s="2"/>
      <c r="LP1233" s="2"/>
      <c r="LQ1233" s="2"/>
      <c r="LR1233" s="2"/>
      <c r="LS1233" s="2"/>
      <c r="LT1233" s="2"/>
      <c r="LU1233" s="2"/>
      <c r="LV1233" s="2"/>
      <c r="LW1233" s="2"/>
      <c r="LX1233" s="2"/>
      <c r="LY1233" s="2"/>
      <c r="LZ1233" s="2"/>
      <c r="MA1233" s="2"/>
      <c r="MB1233" s="2"/>
      <c r="MC1233" s="2"/>
      <c r="MD1233" s="2"/>
      <c r="ME1233" s="2"/>
      <c r="MF1233" s="2"/>
      <c r="MG1233" s="2"/>
      <c r="MH1233" s="2"/>
      <c r="MI1233" s="2"/>
      <c r="MJ1233" s="2"/>
      <c r="MK1233" s="2"/>
      <c r="ML1233" s="2"/>
      <c r="MM1233" s="2"/>
      <c r="MN1233" s="2"/>
      <c r="MO1233" s="2"/>
      <c r="MP1233" s="2"/>
      <c r="MQ1233" s="2"/>
      <c r="MR1233" s="2"/>
      <c r="MS1233" s="2"/>
      <c r="MT1233" s="2"/>
      <c r="MU1233" s="2"/>
      <c r="MV1233" s="2"/>
      <c r="MW1233" s="2"/>
      <c r="MX1233" s="2"/>
      <c r="MY1233" s="2"/>
      <c r="MZ1233" s="2"/>
      <c r="NA1233" s="2"/>
      <c r="NB1233" s="2"/>
      <c r="NC1233" s="2"/>
      <c r="ND1233" s="2"/>
      <c r="NE1233" s="2"/>
      <c r="NF1233" s="2"/>
      <c r="NG1233" s="2"/>
      <c r="NH1233" s="2"/>
      <c r="NI1233" s="2"/>
      <c r="NJ1233" s="2"/>
      <c r="NK1233" s="2"/>
      <c r="NL1233" s="2"/>
      <c r="NM1233" s="2"/>
      <c r="NN1233" s="2"/>
      <c r="NO1233" s="2"/>
      <c r="NP1233" s="2"/>
      <c r="NQ1233" s="2"/>
      <c r="NR1233" s="2"/>
      <c r="NS1233" s="2"/>
      <c r="NT1233" s="2"/>
      <c r="NU1233" s="2"/>
      <c r="NV1233" s="2"/>
      <c r="NW1233" s="2"/>
      <c r="NX1233" s="2"/>
      <c r="NY1233" s="2"/>
      <c r="NZ1233" s="2"/>
      <c r="OA1233" s="2"/>
      <c r="OB1233" s="2"/>
      <c r="OC1233" s="2"/>
      <c r="OD1233" s="2"/>
      <c r="OE1233" s="2"/>
      <c r="OF1233" s="2"/>
      <c r="OG1233" s="2"/>
      <c r="OH1233" s="2"/>
      <c r="OI1233" s="2"/>
      <c r="OJ1233" s="2"/>
      <c r="OK1233" s="2"/>
      <c r="OL1233" s="2"/>
      <c r="OM1233" s="2"/>
      <c r="ON1233" s="2"/>
      <c r="OO1233" s="2"/>
      <c r="OP1233" s="2"/>
      <c r="OQ1233" s="2"/>
      <c r="OR1233" s="2"/>
      <c r="OS1233" s="2"/>
      <c r="OT1233" s="2"/>
      <c r="OU1233" s="2"/>
      <c r="OV1233" s="2"/>
      <c r="OW1233" s="2"/>
      <c r="OX1233" s="2"/>
      <c r="OY1233" s="2"/>
      <c r="OZ1233" s="2"/>
      <c r="PA1233" s="2"/>
      <c r="PB1233" s="2"/>
      <c r="PC1233" s="2"/>
      <c r="PD1233" s="2"/>
      <c r="PE1233" s="2"/>
      <c r="PF1233" s="2"/>
      <c r="PG1233" s="2"/>
      <c r="PH1233" s="2"/>
      <c r="PI1233" s="2"/>
      <c r="PJ1233" s="2"/>
      <c r="PK1233" s="2"/>
      <c r="PL1233" s="2"/>
      <c r="PM1233" s="2"/>
      <c r="PN1233" s="2"/>
      <c r="PO1233" s="2"/>
      <c r="PP1233" s="2"/>
      <c r="PQ1233" s="2"/>
      <c r="PR1233" s="2"/>
      <c r="PS1233" s="2"/>
      <c r="PT1233" s="2"/>
      <c r="PU1233" s="2"/>
      <c r="PV1233" s="2"/>
      <c r="PW1233" s="2"/>
      <c r="PX1233" s="2"/>
      <c r="PY1233" s="2"/>
      <c r="PZ1233" s="2"/>
      <c r="QA1233" s="2"/>
      <c r="QB1233" s="2"/>
      <c r="QC1233" s="2"/>
      <c r="QD1233" s="2"/>
      <c r="QE1233" s="2"/>
      <c r="QF1233" s="2"/>
      <c r="QG1233" s="2"/>
      <c r="QH1233" s="2"/>
      <c r="QI1233" s="2"/>
      <c r="QJ1233" s="2"/>
      <c r="QK1233" s="2"/>
      <c r="QL1233" s="2"/>
      <c r="QM1233" s="2"/>
      <c r="QN1233" s="2"/>
      <c r="QO1233" s="2"/>
      <c r="QP1233" s="2"/>
      <c r="QQ1233" s="2"/>
      <c r="QR1233" s="2"/>
      <c r="QS1233" s="2"/>
      <c r="QT1233" s="2"/>
      <c r="QU1233" s="2"/>
      <c r="QV1233" s="2"/>
      <c r="QW1233" s="2"/>
      <c r="QX1233" s="2"/>
      <c r="QY1233" s="2"/>
      <c r="QZ1233" s="2"/>
      <c r="RA1233" s="2"/>
      <c r="RB1233" s="2"/>
      <c r="RC1233" s="2"/>
      <c r="RD1233" s="2"/>
      <c r="RE1233" s="2"/>
      <c r="RF1233" s="2"/>
      <c r="RG1233" s="2"/>
      <c r="RH1233" s="2"/>
      <c r="RI1233" s="2"/>
      <c r="RJ1233" s="2"/>
      <c r="RK1233" s="2"/>
      <c r="RL1233" s="2"/>
      <c r="RM1233" s="2"/>
      <c r="RN1233" s="2"/>
      <c r="RO1233" s="2"/>
      <c r="RP1233" s="2"/>
      <c r="RQ1233" s="2"/>
      <c r="RR1233" s="2"/>
      <c r="RS1233" s="2"/>
      <c r="RT1233" s="2"/>
      <c r="RU1233" s="2"/>
      <c r="RV1233" s="2"/>
      <c r="RW1233" s="2"/>
      <c r="RX1233" s="2"/>
      <c r="RY1233" s="2"/>
      <c r="RZ1233" s="2"/>
      <c r="SA1233" s="2"/>
      <c r="SB1233" s="2"/>
      <c r="SC1233" s="2"/>
      <c r="SD1233" s="2"/>
      <c r="SE1233" s="2"/>
      <c r="SF1233" s="2"/>
      <c r="SG1233" s="2"/>
      <c r="SH1233" s="2"/>
      <c r="SI1233" s="2"/>
      <c r="SJ1233" s="2"/>
      <c r="SK1233" s="2"/>
      <c r="SL1233" s="2"/>
      <c r="SM1233" s="2"/>
      <c r="SN1233" s="2"/>
      <c r="SO1233" s="2"/>
      <c r="SP1233" s="2"/>
      <c r="SQ1233" s="2"/>
      <c r="SR1233" s="2"/>
      <c r="SS1233" s="2"/>
      <c r="ST1233" s="2"/>
      <c r="SU1233" s="2"/>
      <c r="SV1233" s="2"/>
      <c r="SW1233" s="2"/>
      <c r="SX1233" s="2"/>
      <c r="SY1233" s="2"/>
      <c r="SZ1233" s="2"/>
      <c r="TA1233" s="2"/>
      <c r="TB1233" s="2"/>
      <c r="TC1233" s="2"/>
      <c r="TD1233" s="2"/>
      <c r="TE1233" s="2"/>
      <c r="TF1233" s="2"/>
      <c r="TG1233" s="2"/>
      <c r="TH1233" s="2"/>
      <c r="TI1233" s="2"/>
      <c r="TJ1233" s="2"/>
      <c r="TK1233" s="2"/>
      <c r="TL1233" s="2"/>
      <c r="TM1233" s="2"/>
      <c r="TN1233" s="2"/>
      <c r="TO1233" s="2"/>
      <c r="TP1233" s="2"/>
      <c r="TQ1233" s="2"/>
      <c r="TR1233" s="2"/>
      <c r="TS1233" s="2"/>
      <c r="TT1233" s="2"/>
      <c r="TU1233" s="2"/>
      <c r="TV1233" s="2"/>
      <c r="TW1233" s="2"/>
      <c r="TX1233" s="2"/>
      <c r="TY1233" s="2"/>
      <c r="TZ1233" s="2"/>
      <c r="UA1233" s="2"/>
      <c r="UB1233" s="2"/>
      <c r="UC1233" s="2"/>
      <c r="UD1233" s="2"/>
      <c r="UE1233" s="2"/>
      <c r="UF1233" s="2"/>
      <c r="UG1233" s="2"/>
      <c r="UH1233" s="2"/>
      <c r="UI1233" s="2"/>
      <c r="UJ1233" s="2"/>
      <c r="UK1233" s="2"/>
      <c r="UL1233" s="2"/>
      <c r="UM1233" s="2"/>
      <c r="UN1233" s="2"/>
      <c r="UO1233" s="2"/>
      <c r="UP1233" s="2"/>
      <c r="UQ1233" s="2"/>
      <c r="UR1233" s="2"/>
      <c r="US1233" s="2"/>
      <c r="UT1233" s="2"/>
      <c r="UU1233" s="2"/>
      <c r="UV1233" s="2"/>
      <c r="UW1233" s="2"/>
      <c r="UX1233" s="2"/>
      <c r="UY1233" s="2"/>
      <c r="UZ1233" s="2"/>
      <c r="VA1233" s="2"/>
      <c r="VB1233" s="2"/>
      <c r="VC1233" s="2"/>
      <c r="VD1233" s="2"/>
      <c r="VE1233" s="2"/>
      <c r="VF1233" s="2"/>
      <c r="VG1233" s="2"/>
      <c r="VH1233" s="2"/>
      <c r="VI1233" s="2"/>
      <c r="VJ1233" s="2"/>
      <c r="VK1233" s="2"/>
      <c r="VL1233" s="2"/>
      <c r="VM1233" s="2"/>
      <c r="VN1233" s="2"/>
      <c r="VO1233" s="2"/>
      <c r="VP1233" s="2"/>
      <c r="VQ1233" s="2"/>
      <c r="VR1233" s="2"/>
      <c r="VS1233" s="2"/>
      <c r="VT1233" s="2"/>
      <c r="VU1233" s="2"/>
      <c r="VV1233" s="2"/>
      <c r="VW1233" s="2"/>
      <c r="VX1233" s="2"/>
      <c r="VY1233" s="2"/>
      <c r="VZ1233" s="2"/>
      <c r="WA1233" s="2"/>
      <c r="WB1233" s="2"/>
      <c r="WC1233" s="2"/>
      <c r="WD1233" s="2"/>
      <c r="WE1233" s="2"/>
      <c r="WF1233" s="2"/>
      <c r="WG1233" s="2"/>
      <c r="WH1233" s="2"/>
      <c r="WI1233" s="2"/>
      <c r="WJ1233" s="2"/>
      <c r="WK1233" s="2"/>
      <c r="WL1233" s="2"/>
      <c r="WM1233" s="2"/>
      <c r="WN1233" s="2"/>
      <c r="WO1233" s="2"/>
      <c r="WP1233" s="2"/>
      <c r="WQ1233" s="2"/>
      <c r="WR1233" s="2"/>
      <c r="WS1233" s="2"/>
      <c r="WT1233" s="2"/>
      <c r="WU1233" s="2"/>
      <c r="WV1233" s="2"/>
      <c r="WW1233" s="2"/>
    </row>
    <row r="1234" spans="1:621" x14ac:dyDescent="0.3">
      <c r="A1234" s="2"/>
      <c r="B1234" s="2"/>
      <c r="C1234" s="2"/>
      <c r="D1234" s="2"/>
      <c r="E1234" s="2"/>
      <c r="F1234" s="33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  <c r="IX1234" s="2"/>
      <c r="IY1234" s="2"/>
      <c r="IZ1234" s="2"/>
      <c r="JA1234" s="2"/>
      <c r="JB1234" s="2"/>
      <c r="JC1234" s="2"/>
      <c r="JD1234" s="2"/>
      <c r="JE1234" s="2"/>
      <c r="JF1234" s="2"/>
      <c r="JG1234" s="2"/>
      <c r="JH1234" s="2"/>
      <c r="JI1234" s="2"/>
      <c r="JJ1234" s="2"/>
      <c r="JK1234" s="2"/>
      <c r="JL1234" s="2"/>
      <c r="JM1234" s="2"/>
      <c r="JN1234" s="2"/>
      <c r="JO1234" s="2"/>
      <c r="JP1234" s="2"/>
      <c r="JQ1234" s="2"/>
      <c r="JR1234" s="2"/>
      <c r="JS1234" s="2"/>
      <c r="JT1234" s="2"/>
      <c r="JU1234" s="2"/>
      <c r="JV1234" s="2"/>
      <c r="JW1234" s="2"/>
      <c r="JX1234" s="2"/>
      <c r="JY1234" s="2"/>
      <c r="JZ1234" s="2"/>
      <c r="KA1234" s="2"/>
      <c r="KB1234" s="2"/>
      <c r="KC1234" s="2"/>
      <c r="KD1234" s="2"/>
      <c r="KE1234" s="2"/>
      <c r="KF1234" s="2"/>
      <c r="KG1234" s="2"/>
      <c r="KH1234" s="2"/>
      <c r="KI1234" s="2"/>
      <c r="KJ1234" s="2"/>
      <c r="KK1234" s="2"/>
      <c r="KL1234" s="2"/>
      <c r="KM1234" s="2"/>
      <c r="KN1234" s="2"/>
      <c r="KO1234" s="2"/>
      <c r="KP1234" s="2"/>
      <c r="KQ1234" s="2"/>
      <c r="KR1234" s="2"/>
      <c r="KS1234" s="2"/>
      <c r="KT1234" s="2"/>
      <c r="KU1234" s="2"/>
      <c r="KV1234" s="2"/>
      <c r="KW1234" s="2"/>
      <c r="KX1234" s="2"/>
      <c r="KY1234" s="2"/>
      <c r="KZ1234" s="2"/>
      <c r="LA1234" s="2"/>
      <c r="LB1234" s="2"/>
      <c r="LC1234" s="2"/>
      <c r="LD1234" s="2"/>
      <c r="LE1234" s="2"/>
      <c r="LF1234" s="2"/>
      <c r="LG1234" s="2"/>
      <c r="LH1234" s="2"/>
      <c r="LI1234" s="2"/>
      <c r="LJ1234" s="2"/>
      <c r="LK1234" s="2"/>
      <c r="LL1234" s="2"/>
      <c r="LM1234" s="2"/>
      <c r="LN1234" s="2"/>
      <c r="LO1234" s="2"/>
      <c r="LP1234" s="2"/>
      <c r="LQ1234" s="2"/>
      <c r="LR1234" s="2"/>
      <c r="LS1234" s="2"/>
      <c r="LT1234" s="2"/>
      <c r="LU1234" s="2"/>
      <c r="LV1234" s="2"/>
      <c r="LW1234" s="2"/>
      <c r="LX1234" s="2"/>
      <c r="LY1234" s="2"/>
      <c r="LZ1234" s="2"/>
      <c r="MA1234" s="2"/>
      <c r="MB1234" s="2"/>
      <c r="MC1234" s="2"/>
      <c r="MD1234" s="2"/>
      <c r="ME1234" s="2"/>
      <c r="MF1234" s="2"/>
      <c r="MG1234" s="2"/>
      <c r="MH1234" s="2"/>
      <c r="MI1234" s="2"/>
      <c r="MJ1234" s="2"/>
      <c r="MK1234" s="2"/>
      <c r="ML1234" s="2"/>
      <c r="MM1234" s="2"/>
      <c r="MN1234" s="2"/>
      <c r="MO1234" s="2"/>
      <c r="MP1234" s="2"/>
      <c r="MQ1234" s="2"/>
      <c r="MR1234" s="2"/>
      <c r="MS1234" s="2"/>
      <c r="MT1234" s="2"/>
      <c r="MU1234" s="2"/>
      <c r="MV1234" s="2"/>
      <c r="MW1234" s="2"/>
      <c r="MX1234" s="2"/>
      <c r="MY1234" s="2"/>
      <c r="MZ1234" s="2"/>
      <c r="NA1234" s="2"/>
      <c r="NB1234" s="2"/>
      <c r="NC1234" s="2"/>
      <c r="ND1234" s="2"/>
      <c r="NE1234" s="2"/>
      <c r="NF1234" s="2"/>
      <c r="NG1234" s="2"/>
      <c r="NH1234" s="2"/>
      <c r="NI1234" s="2"/>
      <c r="NJ1234" s="2"/>
      <c r="NK1234" s="2"/>
      <c r="NL1234" s="2"/>
      <c r="NM1234" s="2"/>
      <c r="NN1234" s="2"/>
      <c r="NO1234" s="2"/>
      <c r="NP1234" s="2"/>
      <c r="NQ1234" s="2"/>
      <c r="NR1234" s="2"/>
      <c r="NS1234" s="2"/>
      <c r="NT1234" s="2"/>
      <c r="NU1234" s="2"/>
      <c r="NV1234" s="2"/>
      <c r="NW1234" s="2"/>
      <c r="NX1234" s="2"/>
      <c r="NY1234" s="2"/>
      <c r="NZ1234" s="2"/>
      <c r="OA1234" s="2"/>
      <c r="OB1234" s="2"/>
      <c r="OC1234" s="2"/>
      <c r="OD1234" s="2"/>
      <c r="OE1234" s="2"/>
      <c r="OF1234" s="2"/>
      <c r="OG1234" s="2"/>
      <c r="OH1234" s="2"/>
      <c r="OI1234" s="2"/>
      <c r="OJ1234" s="2"/>
      <c r="OK1234" s="2"/>
      <c r="OL1234" s="2"/>
      <c r="OM1234" s="2"/>
      <c r="ON1234" s="2"/>
      <c r="OO1234" s="2"/>
      <c r="OP1234" s="2"/>
      <c r="OQ1234" s="2"/>
      <c r="OR1234" s="2"/>
      <c r="OS1234" s="2"/>
      <c r="OT1234" s="2"/>
      <c r="OU1234" s="2"/>
      <c r="OV1234" s="2"/>
      <c r="OW1234" s="2"/>
      <c r="OX1234" s="2"/>
      <c r="OY1234" s="2"/>
      <c r="OZ1234" s="2"/>
      <c r="PA1234" s="2"/>
      <c r="PB1234" s="2"/>
      <c r="PC1234" s="2"/>
      <c r="PD1234" s="2"/>
      <c r="PE1234" s="2"/>
      <c r="PF1234" s="2"/>
      <c r="PG1234" s="2"/>
      <c r="PH1234" s="2"/>
      <c r="PI1234" s="2"/>
      <c r="PJ1234" s="2"/>
      <c r="PK1234" s="2"/>
      <c r="PL1234" s="2"/>
      <c r="PM1234" s="2"/>
      <c r="PN1234" s="2"/>
      <c r="PO1234" s="2"/>
      <c r="PP1234" s="2"/>
      <c r="PQ1234" s="2"/>
      <c r="PR1234" s="2"/>
      <c r="PS1234" s="2"/>
      <c r="PT1234" s="2"/>
      <c r="PU1234" s="2"/>
      <c r="PV1234" s="2"/>
      <c r="PW1234" s="2"/>
      <c r="PX1234" s="2"/>
      <c r="PY1234" s="2"/>
      <c r="PZ1234" s="2"/>
      <c r="QA1234" s="2"/>
      <c r="QB1234" s="2"/>
      <c r="QC1234" s="2"/>
      <c r="QD1234" s="2"/>
      <c r="QE1234" s="2"/>
      <c r="QF1234" s="2"/>
      <c r="QG1234" s="2"/>
      <c r="QH1234" s="2"/>
      <c r="QI1234" s="2"/>
      <c r="QJ1234" s="2"/>
      <c r="QK1234" s="2"/>
      <c r="QL1234" s="2"/>
      <c r="QM1234" s="2"/>
      <c r="QN1234" s="2"/>
      <c r="QO1234" s="2"/>
      <c r="QP1234" s="2"/>
      <c r="QQ1234" s="2"/>
      <c r="QR1234" s="2"/>
      <c r="QS1234" s="2"/>
      <c r="QT1234" s="2"/>
      <c r="QU1234" s="2"/>
      <c r="QV1234" s="2"/>
      <c r="QW1234" s="2"/>
      <c r="QX1234" s="2"/>
      <c r="QY1234" s="2"/>
      <c r="QZ1234" s="2"/>
      <c r="RA1234" s="2"/>
      <c r="RB1234" s="2"/>
      <c r="RC1234" s="2"/>
      <c r="RD1234" s="2"/>
      <c r="RE1234" s="2"/>
      <c r="RF1234" s="2"/>
      <c r="RG1234" s="2"/>
      <c r="RH1234" s="2"/>
      <c r="RI1234" s="2"/>
      <c r="RJ1234" s="2"/>
      <c r="RK1234" s="2"/>
      <c r="RL1234" s="2"/>
      <c r="RM1234" s="2"/>
      <c r="RN1234" s="2"/>
      <c r="RO1234" s="2"/>
      <c r="RP1234" s="2"/>
      <c r="RQ1234" s="2"/>
      <c r="RR1234" s="2"/>
      <c r="RS1234" s="2"/>
      <c r="RT1234" s="2"/>
      <c r="RU1234" s="2"/>
      <c r="RV1234" s="2"/>
      <c r="RW1234" s="2"/>
      <c r="RX1234" s="2"/>
      <c r="RY1234" s="2"/>
      <c r="RZ1234" s="2"/>
      <c r="SA1234" s="2"/>
      <c r="SB1234" s="2"/>
      <c r="SC1234" s="2"/>
      <c r="SD1234" s="2"/>
      <c r="SE1234" s="2"/>
      <c r="SF1234" s="2"/>
      <c r="SG1234" s="2"/>
      <c r="SH1234" s="2"/>
      <c r="SI1234" s="2"/>
      <c r="SJ1234" s="2"/>
      <c r="SK1234" s="2"/>
      <c r="SL1234" s="2"/>
      <c r="SM1234" s="2"/>
      <c r="SN1234" s="2"/>
      <c r="SO1234" s="2"/>
      <c r="SP1234" s="2"/>
      <c r="SQ1234" s="2"/>
      <c r="SR1234" s="2"/>
      <c r="SS1234" s="2"/>
      <c r="ST1234" s="2"/>
      <c r="SU1234" s="2"/>
      <c r="SV1234" s="2"/>
      <c r="SW1234" s="2"/>
      <c r="SX1234" s="2"/>
      <c r="SY1234" s="2"/>
      <c r="SZ1234" s="2"/>
      <c r="TA1234" s="2"/>
      <c r="TB1234" s="2"/>
      <c r="TC1234" s="2"/>
      <c r="TD1234" s="2"/>
      <c r="TE1234" s="2"/>
      <c r="TF1234" s="2"/>
      <c r="TG1234" s="2"/>
      <c r="TH1234" s="2"/>
      <c r="TI1234" s="2"/>
      <c r="TJ1234" s="2"/>
      <c r="TK1234" s="2"/>
      <c r="TL1234" s="2"/>
      <c r="TM1234" s="2"/>
      <c r="TN1234" s="2"/>
      <c r="TO1234" s="2"/>
      <c r="TP1234" s="2"/>
      <c r="TQ1234" s="2"/>
      <c r="TR1234" s="2"/>
      <c r="TS1234" s="2"/>
      <c r="TT1234" s="2"/>
      <c r="TU1234" s="2"/>
      <c r="TV1234" s="2"/>
      <c r="TW1234" s="2"/>
      <c r="TX1234" s="2"/>
      <c r="TY1234" s="2"/>
      <c r="TZ1234" s="2"/>
      <c r="UA1234" s="2"/>
      <c r="UB1234" s="2"/>
      <c r="UC1234" s="2"/>
      <c r="UD1234" s="2"/>
      <c r="UE1234" s="2"/>
      <c r="UF1234" s="2"/>
      <c r="UG1234" s="2"/>
      <c r="UH1234" s="2"/>
      <c r="UI1234" s="2"/>
      <c r="UJ1234" s="2"/>
      <c r="UK1234" s="2"/>
      <c r="UL1234" s="2"/>
      <c r="UM1234" s="2"/>
      <c r="UN1234" s="2"/>
      <c r="UO1234" s="2"/>
      <c r="UP1234" s="2"/>
      <c r="UQ1234" s="2"/>
      <c r="UR1234" s="2"/>
      <c r="US1234" s="2"/>
      <c r="UT1234" s="2"/>
      <c r="UU1234" s="2"/>
      <c r="UV1234" s="2"/>
      <c r="UW1234" s="2"/>
      <c r="UX1234" s="2"/>
      <c r="UY1234" s="2"/>
      <c r="UZ1234" s="2"/>
      <c r="VA1234" s="2"/>
      <c r="VB1234" s="2"/>
      <c r="VC1234" s="2"/>
      <c r="VD1234" s="2"/>
      <c r="VE1234" s="2"/>
      <c r="VF1234" s="2"/>
      <c r="VG1234" s="2"/>
      <c r="VH1234" s="2"/>
      <c r="VI1234" s="2"/>
      <c r="VJ1234" s="2"/>
      <c r="VK1234" s="2"/>
      <c r="VL1234" s="2"/>
      <c r="VM1234" s="2"/>
      <c r="VN1234" s="2"/>
      <c r="VO1234" s="2"/>
      <c r="VP1234" s="2"/>
      <c r="VQ1234" s="2"/>
      <c r="VR1234" s="2"/>
      <c r="VS1234" s="2"/>
      <c r="VT1234" s="2"/>
      <c r="VU1234" s="2"/>
      <c r="VV1234" s="2"/>
      <c r="VW1234" s="2"/>
      <c r="VX1234" s="2"/>
      <c r="VY1234" s="2"/>
      <c r="VZ1234" s="2"/>
      <c r="WA1234" s="2"/>
      <c r="WB1234" s="2"/>
      <c r="WC1234" s="2"/>
      <c r="WD1234" s="2"/>
      <c r="WE1234" s="2"/>
      <c r="WF1234" s="2"/>
      <c r="WG1234" s="2"/>
      <c r="WH1234" s="2"/>
      <c r="WI1234" s="2"/>
      <c r="WJ1234" s="2"/>
      <c r="WK1234" s="2"/>
      <c r="WL1234" s="2"/>
      <c r="WM1234" s="2"/>
      <c r="WN1234" s="2"/>
      <c r="WO1234" s="2"/>
      <c r="WP1234" s="2"/>
      <c r="WQ1234" s="2"/>
      <c r="WR1234" s="2"/>
      <c r="WS1234" s="2"/>
      <c r="WT1234" s="2"/>
      <c r="WU1234" s="2"/>
      <c r="WV1234" s="2"/>
      <c r="WW1234" s="2"/>
    </row>
    <row r="1235" spans="1:621" x14ac:dyDescent="0.3">
      <c r="A1235" s="2"/>
      <c r="B1235" s="2"/>
      <c r="C1235" s="2"/>
      <c r="D1235" s="2"/>
      <c r="E1235" s="2"/>
      <c r="F1235" s="33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  <c r="IX1235" s="2"/>
      <c r="IY1235" s="2"/>
      <c r="IZ1235" s="2"/>
      <c r="JA1235" s="2"/>
      <c r="JB1235" s="2"/>
      <c r="JC1235" s="2"/>
      <c r="JD1235" s="2"/>
      <c r="JE1235" s="2"/>
      <c r="JF1235" s="2"/>
      <c r="JG1235" s="2"/>
      <c r="JH1235" s="2"/>
      <c r="JI1235" s="2"/>
      <c r="JJ1235" s="2"/>
      <c r="JK1235" s="2"/>
      <c r="JL1235" s="2"/>
      <c r="JM1235" s="2"/>
      <c r="JN1235" s="2"/>
      <c r="JO1235" s="2"/>
      <c r="JP1235" s="2"/>
      <c r="JQ1235" s="2"/>
      <c r="JR1235" s="2"/>
      <c r="JS1235" s="2"/>
      <c r="JT1235" s="2"/>
      <c r="JU1235" s="2"/>
      <c r="JV1235" s="2"/>
      <c r="JW1235" s="2"/>
      <c r="JX1235" s="2"/>
      <c r="JY1235" s="2"/>
      <c r="JZ1235" s="2"/>
      <c r="KA1235" s="2"/>
      <c r="KB1235" s="2"/>
      <c r="KC1235" s="2"/>
      <c r="KD1235" s="2"/>
      <c r="KE1235" s="2"/>
      <c r="KF1235" s="2"/>
      <c r="KG1235" s="2"/>
      <c r="KH1235" s="2"/>
      <c r="KI1235" s="2"/>
      <c r="KJ1235" s="2"/>
      <c r="KK1235" s="2"/>
      <c r="KL1235" s="2"/>
      <c r="KM1235" s="2"/>
      <c r="KN1235" s="2"/>
      <c r="KO1235" s="2"/>
      <c r="KP1235" s="2"/>
      <c r="KQ1235" s="2"/>
      <c r="KR1235" s="2"/>
      <c r="KS1235" s="2"/>
      <c r="KT1235" s="2"/>
      <c r="KU1235" s="2"/>
      <c r="KV1235" s="2"/>
      <c r="KW1235" s="2"/>
      <c r="KX1235" s="2"/>
      <c r="KY1235" s="2"/>
      <c r="KZ1235" s="2"/>
      <c r="LA1235" s="2"/>
      <c r="LB1235" s="2"/>
      <c r="LC1235" s="2"/>
      <c r="LD1235" s="2"/>
      <c r="LE1235" s="2"/>
      <c r="LF1235" s="2"/>
      <c r="LG1235" s="2"/>
      <c r="LH1235" s="2"/>
      <c r="LI1235" s="2"/>
      <c r="LJ1235" s="2"/>
      <c r="LK1235" s="2"/>
      <c r="LL1235" s="2"/>
      <c r="LM1235" s="2"/>
      <c r="LN1235" s="2"/>
      <c r="LO1235" s="2"/>
      <c r="LP1235" s="2"/>
      <c r="LQ1235" s="2"/>
      <c r="LR1235" s="2"/>
      <c r="LS1235" s="2"/>
      <c r="LT1235" s="2"/>
      <c r="LU1235" s="2"/>
      <c r="LV1235" s="2"/>
      <c r="LW1235" s="2"/>
      <c r="LX1235" s="2"/>
      <c r="LY1235" s="2"/>
      <c r="LZ1235" s="2"/>
      <c r="MA1235" s="2"/>
      <c r="MB1235" s="2"/>
      <c r="MC1235" s="2"/>
      <c r="MD1235" s="2"/>
      <c r="ME1235" s="2"/>
      <c r="MF1235" s="2"/>
      <c r="MG1235" s="2"/>
      <c r="MH1235" s="2"/>
      <c r="MI1235" s="2"/>
      <c r="MJ1235" s="2"/>
      <c r="MK1235" s="2"/>
      <c r="ML1235" s="2"/>
      <c r="MM1235" s="2"/>
      <c r="MN1235" s="2"/>
      <c r="MO1235" s="2"/>
      <c r="MP1235" s="2"/>
      <c r="MQ1235" s="2"/>
      <c r="MR1235" s="2"/>
      <c r="MS1235" s="2"/>
      <c r="MT1235" s="2"/>
      <c r="MU1235" s="2"/>
      <c r="MV1235" s="2"/>
      <c r="MW1235" s="2"/>
      <c r="MX1235" s="2"/>
      <c r="MY1235" s="2"/>
      <c r="MZ1235" s="2"/>
      <c r="NA1235" s="2"/>
      <c r="NB1235" s="2"/>
      <c r="NC1235" s="2"/>
      <c r="ND1235" s="2"/>
      <c r="NE1235" s="2"/>
      <c r="NF1235" s="2"/>
      <c r="NG1235" s="2"/>
      <c r="NH1235" s="2"/>
      <c r="NI1235" s="2"/>
      <c r="NJ1235" s="2"/>
      <c r="NK1235" s="2"/>
      <c r="NL1235" s="2"/>
      <c r="NM1235" s="2"/>
      <c r="NN1235" s="2"/>
      <c r="NO1235" s="2"/>
      <c r="NP1235" s="2"/>
      <c r="NQ1235" s="2"/>
      <c r="NR1235" s="2"/>
      <c r="NS1235" s="2"/>
      <c r="NT1235" s="2"/>
      <c r="NU1235" s="2"/>
      <c r="NV1235" s="2"/>
      <c r="NW1235" s="2"/>
      <c r="NX1235" s="2"/>
      <c r="NY1235" s="2"/>
      <c r="NZ1235" s="2"/>
      <c r="OA1235" s="2"/>
      <c r="OB1235" s="2"/>
      <c r="OC1235" s="2"/>
      <c r="OD1235" s="2"/>
      <c r="OE1235" s="2"/>
      <c r="OF1235" s="2"/>
      <c r="OG1235" s="2"/>
      <c r="OH1235" s="2"/>
      <c r="OI1235" s="2"/>
      <c r="OJ1235" s="2"/>
      <c r="OK1235" s="2"/>
      <c r="OL1235" s="2"/>
      <c r="OM1235" s="2"/>
      <c r="ON1235" s="2"/>
      <c r="OO1235" s="2"/>
      <c r="OP1235" s="2"/>
      <c r="OQ1235" s="2"/>
      <c r="OR1235" s="2"/>
      <c r="OS1235" s="2"/>
      <c r="OT1235" s="2"/>
      <c r="OU1235" s="2"/>
      <c r="OV1235" s="2"/>
      <c r="OW1235" s="2"/>
      <c r="OX1235" s="2"/>
      <c r="OY1235" s="2"/>
      <c r="OZ1235" s="2"/>
      <c r="PA1235" s="2"/>
      <c r="PB1235" s="2"/>
      <c r="PC1235" s="2"/>
      <c r="PD1235" s="2"/>
      <c r="PE1235" s="2"/>
      <c r="PF1235" s="2"/>
      <c r="PG1235" s="2"/>
      <c r="PH1235" s="2"/>
      <c r="PI1235" s="2"/>
      <c r="PJ1235" s="2"/>
      <c r="PK1235" s="2"/>
      <c r="PL1235" s="2"/>
      <c r="PM1235" s="2"/>
      <c r="PN1235" s="2"/>
      <c r="PO1235" s="2"/>
      <c r="PP1235" s="2"/>
      <c r="PQ1235" s="2"/>
      <c r="PR1235" s="2"/>
      <c r="PS1235" s="2"/>
      <c r="PT1235" s="2"/>
      <c r="PU1235" s="2"/>
      <c r="PV1235" s="2"/>
      <c r="PW1235" s="2"/>
      <c r="PX1235" s="2"/>
      <c r="PY1235" s="2"/>
      <c r="PZ1235" s="2"/>
      <c r="QA1235" s="2"/>
      <c r="QB1235" s="2"/>
      <c r="QC1235" s="2"/>
      <c r="QD1235" s="2"/>
      <c r="QE1235" s="2"/>
      <c r="QF1235" s="2"/>
      <c r="QG1235" s="2"/>
      <c r="QH1235" s="2"/>
      <c r="QI1235" s="2"/>
      <c r="QJ1235" s="2"/>
      <c r="QK1235" s="2"/>
      <c r="QL1235" s="2"/>
      <c r="QM1235" s="2"/>
      <c r="QN1235" s="2"/>
      <c r="QO1235" s="2"/>
      <c r="QP1235" s="2"/>
      <c r="QQ1235" s="2"/>
      <c r="QR1235" s="2"/>
      <c r="QS1235" s="2"/>
      <c r="QT1235" s="2"/>
      <c r="QU1235" s="2"/>
      <c r="QV1235" s="2"/>
      <c r="QW1235" s="2"/>
      <c r="QX1235" s="2"/>
      <c r="QY1235" s="2"/>
      <c r="QZ1235" s="2"/>
      <c r="RA1235" s="2"/>
      <c r="RB1235" s="2"/>
      <c r="RC1235" s="2"/>
      <c r="RD1235" s="2"/>
      <c r="RE1235" s="2"/>
      <c r="RF1235" s="2"/>
      <c r="RG1235" s="2"/>
      <c r="RH1235" s="2"/>
      <c r="RI1235" s="2"/>
      <c r="RJ1235" s="2"/>
      <c r="RK1235" s="2"/>
      <c r="RL1235" s="2"/>
      <c r="RM1235" s="2"/>
      <c r="RN1235" s="2"/>
      <c r="RO1235" s="2"/>
      <c r="RP1235" s="2"/>
      <c r="RQ1235" s="2"/>
      <c r="RR1235" s="2"/>
      <c r="RS1235" s="2"/>
      <c r="RT1235" s="2"/>
      <c r="RU1235" s="2"/>
      <c r="RV1235" s="2"/>
      <c r="RW1235" s="2"/>
      <c r="RX1235" s="2"/>
      <c r="RY1235" s="2"/>
      <c r="RZ1235" s="2"/>
      <c r="SA1235" s="2"/>
      <c r="SB1235" s="2"/>
      <c r="SC1235" s="2"/>
      <c r="SD1235" s="2"/>
      <c r="SE1235" s="2"/>
      <c r="SF1235" s="2"/>
      <c r="SG1235" s="2"/>
      <c r="SH1235" s="2"/>
      <c r="SI1235" s="2"/>
      <c r="SJ1235" s="2"/>
      <c r="SK1235" s="2"/>
      <c r="SL1235" s="2"/>
      <c r="SM1235" s="2"/>
      <c r="SN1235" s="2"/>
      <c r="SO1235" s="2"/>
      <c r="SP1235" s="2"/>
      <c r="SQ1235" s="2"/>
      <c r="SR1235" s="2"/>
      <c r="SS1235" s="2"/>
      <c r="ST1235" s="2"/>
      <c r="SU1235" s="2"/>
      <c r="SV1235" s="2"/>
      <c r="SW1235" s="2"/>
      <c r="SX1235" s="2"/>
      <c r="SY1235" s="2"/>
      <c r="SZ1235" s="2"/>
      <c r="TA1235" s="2"/>
      <c r="TB1235" s="2"/>
      <c r="TC1235" s="2"/>
      <c r="TD1235" s="2"/>
      <c r="TE1235" s="2"/>
      <c r="TF1235" s="2"/>
      <c r="TG1235" s="2"/>
      <c r="TH1235" s="2"/>
      <c r="TI1235" s="2"/>
      <c r="TJ1235" s="2"/>
      <c r="TK1235" s="2"/>
      <c r="TL1235" s="2"/>
      <c r="TM1235" s="2"/>
      <c r="TN1235" s="2"/>
      <c r="TO1235" s="2"/>
      <c r="TP1235" s="2"/>
      <c r="TQ1235" s="2"/>
      <c r="TR1235" s="2"/>
      <c r="TS1235" s="2"/>
      <c r="TT1235" s="2"/>
      <c r="TU1235" s="2"/>
      <c r="TV1235" s="2"/>
      <c r="TW1235" s="2"/>
      <c r="TX1235" s="2"/>
      <c r="TY1235" s="2"/>
      <c r="TZ1235" s="2"/>
      <c r="UA1235" s="2"/>
      <c r="UB1235" s="2"/>
      <c r="UC1235" s="2"/>
      <c r="UD1235" s="2"/>
      <c r="UE1235" s="2"/>
      <c r="UF1235" s="2"/>
      <c r="UG1235" s="2"/>
      <c r="UH1235" s="2"/>
      <c r="UI1235" s="2"/>
      <c r="UJ1235" s="2"/>
      <c r="UK1235" s="2"/>
      <c r="UL1235" s="2"/>
      <c r="UM1235" s="2"/>
      <c r="UN1235" s="2"/>
      <c r="UO1235" s="2"/>
      <c r="UP1235" s="2"/>
      <c r="UQ1235" s="2"/>
      <c r="UR1235" s="2"/>
      <c r="US1235" s="2"/>
      <c r="UT1235" s="2"/>
      <c r="UU1235" s="2"/>
      <c r="UV1235" s="2"/>
      <c r="UW1235" s="2"/>
      <c r="UX1235" s="2"/>
      <c r="UY1235" s="2"/>
      <c r="UZ1235" s="2"/>
      <c r="VA1235" s="2"/>
      <c r="VB1235" s="2"/>
      <c r="VC1235" s="2"/>
      <c r="VD1235" s="2"/>
      <c r="VE1235" s="2"/>
      <c r="VF1235" s="2"/>
      <c r="VG1235" s="2"/>
      <c r="VH1235" s="2"/>
      <c r="VI1235" s="2"/>
      <c r="VJ1235" s="2"/>
      <c r="VK1235" s="2"/>
      <c r="VL1235" s="2"/>
      <c r="VM1235" s="2"/>
      <c r="VN1235" s="2"/>
      <c r="VO1235" s="2"/>
      <c r="VP1235" s="2"/>
      <c r="VQ1235" s="2"/>
      <c r="VR1235" s="2"/>
      <c r="VS1235" s="2"/>
      <c r="VT1235" s="2"/>
      <c r="VU1235" s="2"/>
      <c r="VV1235" s="2"/>
      <c r="VW1235" s="2"/>
      <c r="VX1235" s="2"/>
      <c r="VY1235" s="2"/>
      <c r="VZ1235" s="2"/>
      <c r="WA1235" s="2"/>
      <c r="WB1235" s="2"/>
      <c r="WC1235" s="2"/>
      <c r="WD1235" s="2"/>
      <c r="WE1235" s="2"/>
      <c r="WF1235" s="2"/>
      <c r="WG1235" s="2"/>
      <c r="WH1235" s="2"/>
      <c r="WI1235" s="2"/>
      <c r="WJ1235" s="2"/>
      <c r="WK1235" s="2"/>
      <c r="WL1235" s="2"/>
      <c r="WM1235" s="2"/>
      <c r="WN1235" s="2"/>
      <c r="WO1235" s="2"/>
      <c r="WP1235" s="2"/>
      <c r="WQ1235" s="2"/>
      <c r="WR1235" s="2"/>
      <c r="WS1235" s="2"/>
      <c r="WT1235" s="2"/>
      <c r="WU1235" s="2"/>
      <c r="WV1235" s="2"/>
      <c r="WW1235" s="2"/>
    </row>
    <row r="1236" spans="1:621" x14ac:dyDescent="0.3">
      <c r="A1236" s="2"/>
      <c r="B1236" s="2"/>
      <c r="C1236" s="2"/>
      <c r="D1236" s="2"/>
      <c r="E1236" s="2"/>
      <c r="F1236" s="33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  <c r="IX1236" s="2"/>
      <c r="IY1236" s="2"/>
      <c r="IZ1236" s="2"/>
      <c r="JA1236" s="2"/>
      <c r="JB1236" s="2"/>
      <c r="JC1236" s="2"/>
      <c r="JD1236" s="2"/>
      <c r="JE1236" s="2"/>
      <c r="JF1236" s="2"/>
      <c r="JG1236" s="2"/>
      <c r="JH1236" s="2"/>
      <c r="JI1236" s="2"/>
      <c r="JJ1236" s="2"/>
      <c r="JK1236" s="2"/>
      <c r="JL1236" s="2"/>
      <c r="JM1236" s="2"/>
      <c r="JN1236" s="2"/>
      <c r="JO1236" s="2"/>
      <c r="JP1236" s="2"/>
      <c r="JQ1236" s="2"/>
      <c r="JR1236" s="2"/>
      <c r="JS1236" s="2"/>
      <c r="JT1236" s="2"/>
      <c r="JU1236" s="2"/>
      <c r="JV1236" s="2"/>
      <c r="JW1236" s="2"/>
      <c r="JX1236" s="2"/>
      <c r="JY1236" s="2"/>
      <c r="JZ1236" s="2"/>
      <c r="KA1236" s="2"/>
      <c r="KB1236" s="2"/>
      <c r="KC1236" s="2"/>
      <c r="KD1236" s="2"/>
      <c r="KE1236" s="2"/>
      <c r="KF1236" s="2"/>
      <c r="KG1236" s="2"/>
      <c r="KH1236" s="2"/>
      <c r="KI1236" s="2"/>
      <c r="KJ1236" s="2"/>
      <c r="KK1236" s="2"/>
      <c r="KL1236" s="2"/>
      <c r="KM1236" s="2"/>
      <c r="KN1236" s="2"/>
      <c r="KO1236" s="2"/>
      <c r="KP1236" s="2"/>
      <c r="KQ1236" s="2"/>
      <c r="KR1236" s="2"/>
      <c r="KS1236" s="2"/>
      <c r="KT1236" s="2"/>
      <c r="KU1236" s="2"/>
      <c r="KV1236" s="2"/>
      <c r="KW1236" s="2"/>
      <c r="KX1236" s="2"/>
      <c r="KY1236" s="2"/>
      <c r="KZ1236" s="2"/>
      <c r="LA1236" s="2"/>
      <c r="LB1236" s="2"/>
      <c r="LC1236" s="2"/>
      <c r="LD1236" s="2"/>
      <c r="LE1236" s="2"/>
      <c r="LF1236" s="2"/>
      <c r="LG1236" s="2"/>
      <c r="LH1236" s="2"/>
      <c r="LI1236" s="2"/>
      <c r="LJ1236" s="2"/>
      <c r="LK1236" s="2"/>
      <c r="LL1236" s="2"/>
      <c r="LM1236" s="2"/>
      <c r="LN1236" s="2"/>
      <c r="LO1236" s="2"/>
      <c r="LP1236" s="2"/>
      <c r="LQ1236" s="2"/>
      <c r="LR1236" s="2"/>
      <c r="LS1236" s="2"/>
      <c r="LT1236" s="2"/>
      <c r="LU1236" s="2"/>
      <c r="LV1236" s="2"/>
      <c r="LW1236" s="2"/>
      <c r="LX1236" s="2"/>
      <c r="LY1236" s="2"/>
      <c r="LZ1236" s="2"/>
      <c r="MA1236" s="2"/>
      <c r="MB1236" s="2"/>
      <c r="MC1236" s="2"/>
      <c r="MD1236" s="2"/>
      <c r="ME1236" s="2"/>
      <c r="MF1236" s="2"/>
      <c r="MG1236" s="2"/>
      <c r="MH1236" s="2"/>
      <c r="MI1236" s="2"/>
      <c r="MJ1236" s="2"/>
      <c r="MK1236" s="2"/>
      <c r="ML1236" s="2"/>
      <c r="MM1236" s="2"/>
      <c r="MN1236" s="2"/>
      <c r="MO1236" s="2"/>
      <c r="MP1236" s="2"/>
      <c r="MQ1236" s="2"/>
      <c r="MR1236" s="2"/>
      <c r="MS1236" s="2"/>
      <c r="MT1236" s="2"/>
      <c r="MU1236" s="2"/>
      <c r="MV1236" s="2"/>
      <c r="MW1236" s="2"/>
      <c r="MX1236" s="2"/>
      <c r="MY1236" s="2"/>
      <c r="MZ1236" s="2"/>
      <c r="NA1236" s="2"/>
      <c r="NB1236" s="2"/>
      <c r="NC1236" s="2"/>
      <c r="ND1236" s="2"/>
      <c r="NE1236" s="2"/>
      <c r="NF1236" s="2"/>
      <c r="NG1236" s="2"/>
      <c r="NH1236" s="2"/>
      <c r="NI1236" s="2"/>
      <c r="NJ1236" s="2"/>
      <c r="NK1236" s="2"/>
      <c r="NL1236" s="2"/>
      <c r="NM1236" s="2"/>
      <c r="NN1236" s="2"/>
      <c r="NO1236" s="2"/>
      <c r="NP1236" s="2"/>
      <c r="NQ1236" s="2"/>
      <c r="NR1236" s="2"/>
      <c r="NS1236" s="2"/>
      <c r="NT1236" s="2"/>
      <c r="NU1236" s="2"/>
      <c r="NV1236" s="2"/>
      <c r="NW1236" s="2"/>
      <c r="NX1236" s="2"/>
      <c r="NY1236" s="2"/>
      <c r="NZ1236" s="2"/>
      <c r="OA1236" s="2"/>
      <c r="OB1236" s="2"/>
      <c r="OC1236" s="2"/>
      <c r="OD1236" s="2"/>
      <c r="OE1236" s="2"/>
      <c r="OF1236" s="2"/>
      <c r="OG1236" s="2"/>
      <c r="OH1236" s="2"/>
      <c r="OI1236" s="2"/>
      <c r="OJ1236" s="2"/>
      <c r="OK1236" s="2"/>
      <c r="OL1236" s="2"/>
      <c r="OM1236" s="2"/>
      <c r="ON1236" s="2"/>
      <c r="OO1236" s="2"/>
      <c r="OP1236" s="2"/>
      <c r="OQ1236" s="2"/>
      <c r="OR1236" s="2"/>
      <c r="OS1236" s="2"/>
      <c r="OT1236" s="2"/>
      <c r="OU1236" s="2"/>
      <c r="OV1236" s="2"/>
      <c r="OW1236" s="2"/>
      <c r="OX1236" s="2"/>
      <c r="OY1236" s="2"/>
      <c r="OZ1236" s="2"/>
      <c r="PA1236" s="2"/>
      <c r="PB1236" s="2"/>
      <c r="PC1236" s="2"/>
      <c r="PD1236" s="2"/>
      <c r="PE1236" s="2"/>
      <c r="PF1236" s="2"/>
      <c r="PG1236" s="2"/>
      <c r="PH1236" s="2"/>
      <c r="PI1236" s="2"/>
      <c r="PJ1236" s="2"/>
      <c r="PK1236" s="2"/>
      <c r="PL1236" s="2"/>
      <c r="PM1236" s="2"/>
      <c r="PN1236" s="2"/>
      <c r="PO1236" s="2"/>
      <c r="PP1236" s="2"/>
      <c r="PQ1236" s="2"/>
      <c r="PR1236" s="2"/>
      <c r="PS1236" s="2"/>
      <c r="PT1236" s="2"/>
      <c r="PU1236" s="2"/>
      <c r="PV1236" s="2"/>
      <c r="PW1236" s="2"/>
      <c r="PX1236" s="2"/>
      <c r="PY1236" s="2"/>
      <c r="PZ1236" s="2"/>
      <c r="QA1236" s="2"/>
      <c r="QB1236" s="2"/>
      <c r="QC1236" s="2"/>
      <c r="QD1236" s="2"/>
      <c r="QE1236" s="2"/>
      <c r="QF1236" s="2"/>
      <c r="QG1236" s="2"/>
      <c r="QH1236" s="2"/>
      <c r="QI1236" s="2"/>
      <c r="QJ1236" s="2"/>
      <c r="QK1236" s="2"/>
      <c r="QL1236" s="2"/>
      <c r="QM1236" s="2"/>
      <c r="QN1236" s="2"/>
      <c r="QO1236" s="2"/>
      <c r="QP1236" s="2"/>
      <c r="QQ1236" s="2"/>
      <c r="QR1236" s="2"/>
      <c r="QS1236" s="2"/>
      <c r="QT1236" s="2"/>
      <c r="QU1236" s="2"/>
      <c r="QV1236" s="2"/>
      <c r="QW1236" s="2"/>
      <c r="QX1236" s="2"/>
      <c r="QY1236" s="2"/>
      <c r="QZ1236" s="2"/>
      <c r="RA1236" s="2"/>
      <c r="RB1236" s="2"/>
      <c r="RC1236" s="2"/>
      <c r="RD1236" s="2"/>
      <c r="RE1236" s="2"/>
      <c r="RF1236" s="2"/>
      <c r="RG1236" s="2"/>
      <c r="RH1236" s="2"/>
      <c r="RI1236" s="2"/>
      <c r="RJ1236" s="2"/>
      <c r="RK1236" s="2"/>
      <c r="RL1236" s="2"/>
      <c r="RM1236" s="2"/>
      <c r="RN1236" s="2"/>
      <c r="RO1236" s="2"/>
      <c r="RP1236" s="2"/>
      <c r="RQ1236" s="2"/>
      <c r="RR1236" s="2"/>
      <c r="RS1236" s="2"/>
      <c r="RT1236" s="2"/>
      <c r="RU1236" s="2"/>
      <c r="RV1236" s="2"/>
      <c r="RW1236" s="2"/>
      <c r="RX1236" s="2"/>
      <c r="RY1236" s="2"/>
      <c r="RZ1236" s="2"/>
      <c r="SA1236" s="2"/>
      <c r="SB1236" s="2"/>
      <c r="SC1236" s="2"/>
      <c r="SD1236" s="2"/>
      <c r="SE1236" s="2"/>
      <c r="SF1236" s="2"/>
      <c r="SG1236" s="2"/>
      <c r="SH1236" s="2"/>
      <c r="SI1236" s="2"/>
      <c r="SJ1236" s="2"/>
      <c r="SK1236" s="2"/>
      <c r="SL1236" s="2"/>
      <c r="SM1236" s="2"/>
      <c r="SN1236" s="2"/>
      <c r="SO1236" s="2"/>
      <c r="SP1236" s="2"/>
      <c r="SQ1236" s="2"/>
      <c r="SR1236" s="2"/>
      <c r="SS1236" s="2"/>
      <c r="ST1236" s="2"/>
      <c r="SU1236" s="2"/>
      <c r="SV1236" s="2"/>
      <c r="SW1236" s="2"/>
      <c r="SX1236" s="2"/>
      <c r="SY1236" s="2"/>
      <c r="SZ1236" s="2"/>
      <c r="TA1236" s="2"/>
      <c r="TB1236" s="2"/>
      <c r="TC1236" s="2"/>
      <c r="TD1236" s="2"/>
      <c r="TE1236" s="2"/>
      <c r="TF1236" s="2"/>
      <c r="TG1236" s="2"/>
      <c r="TH1236" s="2"/>
      <c r="TI1236" s="2"/>
      <c r="TJ1236" s="2"/>
      <c r="TK1236" s="2"/>
      <c r="TL1236" s="2"/>
      <c r="TM1236" s="2"/>
      <c r="TN1236" s="2"/>
      <c r="TO1236" s="2"/>
      <c r="TP1236" s="2"/>
      <c r="TQ1236" s="2"/>
      <c r="TR1236" s="2"/>
      <c r="TS1236" s="2"/>
      <c r="TT1236" s="2"/>
      <c r="TU1236" s="2"/>
      <c r="TV1236" s="2"/>
      <c r="TW1236" s="2"/>
      <c r="TX1236" s="2"/>
      <c r="TY1236" s="2"/>
      <c r="TZ1236" s="2"/>
      <c r="UA1236" s="2"/>
      <c r="UB1236" s="2"/>
      <c r="UC1236" s="2"/>
      <c r="UD1236" s="2"/>
      <c r="UE1236" s="2"/>
      <c r="UF1236" s="2"/>
      <c r="UG1236" s="2"/>
      <c r="UH1236" s="2"/>
      <c r="UI1236" s="2"/>
      <c r="UJ1236" s="2"/>
      <c r="UK1236" s="2"/>
      <c r="UL1236" s="2"/>
      <c r="UM1236" s="2"/>
      <c r="UN1236" s="2"/>
      <c r="UO1236" s="2"/>
      <c r="UP1236" s="2"/>
      <c r="UQ1236" s="2"/>
      <c r="UR1236" s="2"/>
      <c r="US1236" s="2"/>
      <c r="UT1236" s="2"/>
      <c r="UU1236" s="2"/>
      <c r="UV1236" s="2"/>
      <c r="UW1236" s="2"/>
      <c r="UX1236" s="2"/>
      <c r="UY1236" s="2"/>
      <c r="UZ1236" s="2"/>
      <c r="VA1236" s="2"/>
      <c r="VB1236" s="2"/>
      <c r="VC1236" s="2"/>
      <c r="VD1236" s="2"/>
      <c r="VE1236" s="2"/>
      <c r="VF1236" s="2"/>
      <c r="VG1236" s="2"/>
      <c r="VH1236" s="2"/>
      <c r="VI1236" s="2"/>
      <c r="VJ1236" s="2"/>
      <c r="VK1236" s="2"/>
      <c r="VL1236" s="2"/>
      <c r="VM1236" s="2"/>
      <c r="VN1236" s="2"/>
      <c r="VO1236" s="2"/>
      <c r="VP1236" s="2"/>
      <c r="VQ1236" s="2"/>
      <c r="VR1236" s="2"/>
      <c r="VS1236" s="2"/>
      <c r="VT1236" s="2"/>
      <c r="VU1236" s="2"/>
      <c r="VV1236" s="2"/>
      <c r="VW1236" s="2"/>
      <c r="VX1236" s="2"/>
      <c r="VY1236" s="2"/>
      <c r="VZ1236" s="2"/>
      <c r="WA1236" s="2"/>
      <c r="WB1236" s="2"/>
      <c r="WC1236" s="2"/>
      <c r="WD1236" s="2"/>
      <c r="WE1236" s="2"/>
      <c r="WF1236" s="2"/>
      <c r="WG1236" s="2"/>
      <c r="WH1236" s="2"/>
      <c r="WI1236" s="2"/>
      <c r="WJ1236" s="2"/>
      <c r="WK1236" s="2"/>
      <c r="WL1236" s="2"/>
      <c r="WM1236" s="2"/>
      <c r="WN1236" s="2"/>
      <c r="WO1236" s="2"/>
      <c r="WP1236" s="2"/>
      <c r="WQ1236" s="2"/>
      <c r="WR1236" s="2"/>
      <c r="WS1236" s="2"/>
      <c r="WT1236" s="2"/>
      <c r="WU1236" s="2"/>
      <c r="WV1236" s="2"/>
      <c r="WW1236" s="2"/>
    </row>
    <row r="1237" spans="1:621" x14ac:dyDescent="0.3">
      <c r="A1237" s="2"/>
      <c r="B1237" s="2"/>
      <c r="C1237" s="2"/>
      <c r="D1237" s="2"/>
      <c r="E1237" s="2"/>
      <c r="F1237" s="33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"/>
      <c r="JB1237" s="2"/>
      <c r="JC1237" s="2"/>
      <c r="JD1237" s="2"/>
      <c r="JE1237" s="2"/>
      <c r="JF1237" s="2"/>
      <c r="JG1237" s="2"/>
      <c r="JH1237" s="2"/>
      <c r="JI1237" s="2"/>
      <c r="JJ1237" s="2"/>
      <c r="JK1237" s="2"/>
      <c r="JL1237" s="2"/>
      <c r="JM1237" s="2"/>
      <c r="JN1237" s="2"/>
      <c r="JO1237" s="2"/>
      <c r="JP1237" s="2"/>
      <c r="JQ1237" s="2"/>
      <c r="JR1237" s="2"/>
      <c r="JS1237" s="2"/>
      <c r="JT1237" s="2"/>
      <c r="JU1237" s="2"/>
      <c r="JV1237" s="2"/>
      <c r="JW1237" s="2"/>
      <c r="JX1237" s="2"/>
      <c r="JY1237" s="2"/>
      <c r="JZ1237" s="2"/>
      <c r="KA1237" s="2"/>
      <c r="KB1237" s="2"/>
      <c r="KC1237" s="2"/>
      <c r="KD1237" s="2"/>
      <c r="KE1237" s="2"/>
      <c r="KF1237" s="2"/>
      <c r="KG1237" s="2"/>
      <c r="KH1237" s="2"/>
      <c r="KI1237" s="2"/>
      <c r="KJ1237" s="2"/>
      <c r="KK1237" s="2"/>
      <c r="KL1237" s="2"/>
      <c r="KM1237" s="2"/>
      <c r="KN1237" s="2"/>
      <c r="KO1237" s="2"/>
      <c r="KP1237" s="2"/>
      <c r="KQ1237" s="2"/>
      <c r="KR1237" s="2"/>
      <c r="KS1237" s="2"/>
      <c r="KT1237" s="2"/>
      <c r="KU1237" s="2"/>
      <c r="KV1237" s="2"/>
      <c r="KW1237" s="2"/>
      <c r="KX1237" s="2"/>
      <c r="KY1237" s="2"/>
      <c r="KZ1237" s="2"/>
      <c r="LA1237" s="2"/>
      <c r="LB1237" s="2"/>
      <c r="LC1237" s="2"/>
      <c r="LD1237" s="2"/>
      <c r="LE1237" s="2"/>
      <c r="LF1237" s="2"/>
      <c r="LG1237" s="2"/>
      <c r="LH1237" s="2"/>
      <c r="LI1237" s="2"/>
      <c r="LJ1237" s="2"/>
      <c r="LK1237" s="2"/>
      <c r="LL1237" s="2"/>
      <c r="LM1237" s="2"/>
      <c r="LN1237" s="2"/>
      <c r="LO1237" s="2"/>
      <c r="LP1237" s="2"/>
      <c r="LQ1237" s="2"/>
      <c r="LR1237" s="2"/>
      <c r="LS1237" s="2"/>
      <c r="LT1237" s="2"/>
      <c r="LU1237" s="2"/>
      <c r="LV1237" s="2"/>
      <c r="LW1237" s="2"/>
      <c r="LX1237" s="2"/>
      <c r="LY1237" s="2"/>
      <c r="LZ1237" s="2"/>
      <c r="MA1237" s="2"/>
      <c r="MB1237" s="2"/>
      <c r="MC1237" s="2"/>
      <c r="MD1237" s="2"/>
      <c r="ME1237" s="2"/>
      <c r="MF1237" s="2"/>
      <c r="MG1237" s="2"/>
      <c r="MH1237" s="2"/>
      <c r="MI1237" s="2"/>
      <c r="MJ1237" s="2"/>
      <c r="MK1237" s="2"/>
      <c r="ML1237" s="2"/>
      <c r="MM1237" s="2"/>
      <c r="MN1237" s="2"/>
      <c r="MO1237" s="2"/>
      <c r="MP1237" s="2"/>
      <c r="MQ1237" s="2"/>
      <c r="MR1237" s="2"/>
      <c r="MS1237" s="2"/>
      <c r="MT1237" s="2"/>
      <c r="MU1237" s="2"/>
      <c r="MV1237" s="2"/>
      <c r="MW1237" s="2"/>
      <c r="MX1237" s="2"/>
      <c r="MY1237" s="2"/>
      <c r="MZ1237" s="2"/>
      <c r="NA1237" s="2"/>
      <c r="NB1237" s="2"/>
      <c r="NC1237" s="2"/>
      <c r="ND1237" s="2"/>
      <c r="NE1237" s="2"/>
      <c r="NF1237" s="2"/>
      <c r="NG1237" s="2"/>
      <c r="NH1237" s="2"/>
      <c r="NI1237" s="2"/>
      <c r="NJ1237" s="2"/>
      <c r="NK1237" s="2"/>
      <c r="NL1237" s="2"/>
      <c r="NM1237" s="2"/>
      <c r="NN1237" s="2"/>
      <c r="NO1237" s="2"/>
      <c r="NP1237" s="2"/>
      <c r="NQ1237" s="2"/>
      <c r="NR1237" s="2"/>
      <c r="NS1237" s="2"/>
      <c r="NT1237" s="2"/>
      <c r="NU1237" s="2"/>
      <c r="NV1237" s="2"/>
      <c r="NW1237" s="2"/>
      <c r="NX1237" s="2"/>
      <c r="NY1237" s="2"/>
      <c r="NZ1237" s="2"/>
      <c r="OA1237" s="2"/>
      <c r="OB1237" s="2"/>
      <c r="OC1237" s="2"/>
      <c r="OD1237" s="2"/>
      <c r="OE1237" s="2"/>
      <c r="OF1237" s="2"/>
      <c r="OG1237" s="2"/>
      <c r="OH1237" s="2"/>
      <c r="OI1237" s="2"/>
      <c r="OJ1237" s="2"/>
      <c r="OK1237" s="2"/>
      <c r="OL1237" s="2"/>
      <c r="OM1237" s="2"/>
      <c r="ON1237" s="2"/>
      <c r="OO1237" s="2"/>
      <c r="OP1237" s="2"/>
      <c r="OQ1237" s="2"/>
      <c r="OR1237" s="2"/>
      <c r="OS1237" s="2"/>
      <c r="OT1237" s="2"/>
      <c r="OU1237" s="2"/>
      <c r="OV1237" s="2"/>
      <c r="OW1237" s="2"/>
      <c r="OX1237" s="2"/>
      <c r="OY1237" s="2"/>
      <c r="OZ1237" s="2"/>
      <c r="PA1237" s="2"/>
      <c r="PB1237" s="2"/>
      <c r="PC1237" s="2"/>
      <c r="PD1237" s="2"/>
      <c r="PE1237" s="2"/>
      <c r="PF1237" s="2"/>
      <c r="PG1237" s="2"/>
      <c r="PH1237" s="2"/>
      <c r="PI1237" s="2"/>
      <c r="PJ1237" s="2"/>
      <c r="PK1237" s="2"/>
      <c r="PL1237" s="2"/>
      <c r="PM1237" s="2"/>
      <c r="PN1237" s="2"/>
      <c r="PO1237" s="2"/>
      <c r="PP1237" s="2"/>
      <c r="PQ1237" s="2"/>
      <c r="PR1237" s="2"/>
      <c r="PS1237" s="2"/>
      <c r="PT1237" s="2"/>
      <c r="PU1237" s="2"/>
      <c r="PV1237" s="2"/>
      <c r="PW1237" s="2"/>
      <c r="PX1237" s="2"/>
      <c r="PY1237" s="2"/>
      <c r="PZ1237" s="2"/>
      <c r="QA1237" s="2"/>
      <c r="QB1237" s="2"/>
      <c r="QC1237" s="2"/>
      <c r="QD1237" s="2"/>
      <c r="QE1237" s="2"/>
      <c r="QF1237" s="2"/>
      <c r="QG1237" s="2"/>
      <c r="QH1237" s="2"/>
      <c r="QI1237" s="2"/>
      <c r="QJ1237" s="2"/>
      <c r="QK1237" s="2"/>
      <c r="QL1237" s="2"/>
      <c r="QM1237" s="2"/>
      <c r="QN1237" s="2"/>
      <c r="QO1237" s="2"/>
      <c r="QP1237" s="2"/>
      <c r="QQ1237" s="2"/>
      <c r="QR1237" s="2"/>
      <c r="QS1237" s="2"/>
      <c r="QT1237" s="2"/>
      <c r="QU1237" s="2"/>
      <c r="QV1237" s="2"/>
      <c r="QW1237" s="2"/>
      <c r="QX1237" s="2"/>
      <c r="QY1237" s="2"/>
      <c r="QZ1237" s="2"/>
      <c r="RA1237" s="2"/>
      <c r="RB1237" s="2"/>
      <c r="RC1237" s="2"/>
      <c r="RD1237" s="2"/>
      <c r="RE1237" s="2"/>
      <c r="RF1237" s="2"/>
      <c r="RG1237" s="2"/>
      <c r="RH1237" s="2"/>
      <c r="RI1237" s="2"/>
      <c r="RJ1237" s="2"/>
      <c r="RK1237" s="2"/>
      <c r="RL1237" s="2"/>
      <c r="RM1237" s="2"/>
      <c r="RN1237" s="2"/>
      <c r="RO1237" s="2"/>
      <c r="RP1237" s="2"/>
      <c r="RQ1237" s="2"/>
      <c r="RR1237" s="2"/>
      <c r="RS1237" s="2"/>
      <c r="RT1237" s="2"/>
      <c r="RU1237" s="2"/>
      <c r="RV1237" s="2"/>
      <c r="RW1237" s="2"/>
      <c r="RX1237" s="2"/>
      <c r="RY1237" s="2"/>
      <c r="RZ1237" s="2"/>
      <c r="SA1237" s="2"/>
      <c r="SB1237" s="2"/>
      <c r="SC1237" s="2"/>
      <c r="SD1237" s="2"/>
      <c r="SE1237" s="2"/>
      <c r="SF1237" s="2"/>
      <c r="SG1237" s="2"/>
      <c r="SH1237" s="2"/>
      <c r="SI1237" s="2"/>
      <c r="SJ1237" s="2"/>
      <c r="SK1237" s="2"/>
      <c r="SL1237" s="2"/>
      <c r="SM1237" s="2"/>
      <c r="SN1237" s="2"/>
      <c r="SO1237" s="2"/>
      <c r="SP1237" s="2"/>
      <c r="SQ1237" s="2"/>
      <c r="SR1237" s="2"/>
      <c r="SS1237" s="2"/>
      <c r="ST1237" s="2"/>
      <c r="SU1237" s="2"/>
      <c r="SV1237" s="2"/>
      <c r="SW1237" s="2"/>
      <c r="SX1237" s="2"/>
      <c r="SY1237" s="2"/>
      <c r="SZ1237" s="2"/>
      <c r="TA1237" s="2"/>
      <c r="TB1237" s="2"/>
      <c r="TC1237" s="2"/>
      <c r="TD1237" s="2"/>
      <c r="TE1237" s="2"/>
      <c r="TF1237" s="2"/>
      <c r="TG1237" s="2"/>
      <c r="TH1237" s="2"/>
      <c r="TI1237" s="2"/>
      <c r="TJ1237" s="2"/>
      <c r="TK1237" s="2"/>
      <c r="TL1237" s="2"/>
      <c r="TM1237" s="2"/>
      <c r="TN1237" s="2"/>
      <c r="TO1237" s="2"/>
      <c r="TP1237" s="2"/>
      <c r="TQ1237" s="2"/>
      <c r="TR1237" s="2"/>
      <c r="TS1237" s="2"/>
      <c r="TT1237" s="2"/>
      <c r="TU1237" s="2"/>
      <c r="TV1237" s="2"/>
      <c r="TW1237" s="2"/>
      <c r="TX1237" s="2"/>
      <c r="TY1237" s="2"/>
      <c r="TZ1237" s="2"/>
      <c r="UA1237" s="2"/>
      <c r="UB1237" s="2"/>
      <c r="UC1237" s="2"/>
      <c r="UD1237" s="2"/>
      <c r="UE1237" s="2"/>
      <c r="UF1237" s="2"/>
      <c r="UG1237" s="2"/>
      <c r="UH1237" s="2"/>
      <c r="UI1237" s="2"/>
      <c r="UJ1237" s="2"/>
      <c r="UK1237" s="2"/>
      <c r="UL1237" s="2"/>
      <c r="UM1237" s="2"/>
      <c r="UN1237" s="2"/>
      <c r="UO1237" s="2"/>
      <c r="UP1237" s="2"/>
      <c r="UQ1237" s="2"/>
      <c r="UR1237" s="2"/>
      <c r="US1237" s="2"/>
      <c r="UT1237" s="2"/>
      <c r="UU1237" s="2"/>
      <c r="UV1237" s="2"/>
      <c r="UW1237" s="2"/>
      <c r="UX1237" s="2"/>
      <c r="UY1237" s="2"/>
      <c r="UZ1237" s="2"/>
      <c r="VA1237" s="2"/>
      <c r="VB1237" s="2"/>
      <c r="VC1237" s="2"/>
      <c r="VD1237" s="2"/>
      <c r="VE1237" s="2"/>
      <c r="VF1237" s="2"/>
      <c r="VG1237" s="2"/>
      <c r="VH1237" s="2"/>
      <c r="VI1237" s="2"/>
      <c r="VJ1237" s="2"/>
      <c r="VK1237" s="2"/>
      <c r="VL1237" s="2"/>
      <c r="VM1237" s="2"/>
      <c r="VN1237" s="2"/>
      <c r="VO1237" s="2"/>
      <c r="VP1237" s="2"/>
      <c r="VQ1237" s="2"/>
      <c r="VR1237" s="2"/>
      <c r="VS1237" s="2"/>
      <c r="VT1237" s="2"/>
      <c r="VU1237" s="2"/>
      <c r="VV1237" s="2"/>
      <c r="VW1237" s="2"/>
      <c r="VX1237" s="2"/>
      <c r="VY1237" s="2"/>
      <c r="VZ1237" s="2"/>
      <c r="WA1237" s="2"/>
      <c r="WB1237" s="2"/>
      <c r="WC1237" s="2"/>
      <c r="WD1237" s="2"/>
      <c r="WE1237" s="2"/>
      <c r="WF1237" s="2"/>
      <c r="WG1237" s="2"/>
      <c r="WH1237" s="2"/>
      <c r="WI1237" s="2"/>
      <c r="WJ1237" s="2"/>
      <c r="WK1237" s="2"/>
      <c r="WL1237" s="2"/>
      <c r="WM1237" s="2"/>
      <c r="WN1237" s="2"/>
      <c r="WO1237" s="2"/>
      <c r="WP1237" s="2"/>
      <c r="WQ1237" s="2"/>
      <c r="WR1237" s="2"/>
      <c r="WS1237" s="2"/>
      <c r="WT1237" s="2"/>
      <c r="WU1237" s="2"/>
      <c r="WV1237" s="2"/>
      <c r="WW1237" s="2"/>
    </row>
    <row r="1238" spans="1:621" x14ac:dyDescent="0.3">
      <c r="A1238" s="2"/>
      <c r="B1238" s="2"/>
      <c r="C1238" s="2"/>
      <c r="D1238" s="2"/>
      <c r="E1238" s="2"/>
      <c r="F1238" s="33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  <c r="IX1238" s="2"/>
      <c r="IY1238" s="2"/>
      <c r="IZ1238" s="2"/>
      <c r="JA1238" s="2"/>
      <c r="JB1238" s="2"/>
      <c r="JC1238" s="2"/>
      <c r="JD1238" s="2"/>
      <c r="JE1238" s="2"/>
      <c r="JF1238" s="2"/>
      <c r="JG1238" s="2"/>
      <c r="JH1238" s="2"/>
      <c r="JI1238" s="2"/>
      <c r="JJ1238" s="2"/>
      <c r="JK1238" s="2"/>
      <c r="JL1238" s="2"/>
      <c r="JM1238" s="2"/>
      <c r="JN1238" s="2"/>
      <c r="JO1238" s="2"/>
      <c r="JP1238" s="2"/>
      <c r="JQ1238" s="2"/>
      <c r="JR1238" s="2"/>
      <c r="JS1238" s="2"/>
      <c r="JT1238" s="2"/>
      <c r="JU1238" s="2"/>
      <c r="JV1238" s="2"/>
      <c r="JW1238" s="2"/>
      <c r="JX1238" s="2"/>
      <c r="JY1238" s="2"/>
      <c r="JZ1238" s="2"/>
      <c r="KA1238" s="2"/>
      <c r="KB1238" s="2"/>
      <c r="KC1238" s="2"/>
      <c r="KD1238" s="2"/>
      <c r="KE1238" s="2"/>
      <c r="KF1238" s="2"/>
      <c r="KG1238" s="2"/>
      <c r="KH1238" s="2"/>
      <c r="KI1238" s="2"/>
      <c r="KJ1238" s="2"/>
      <c r="KK1238" s="2"/>
      <c r="KL1238" s="2"/>
      <c r="KM1238" s="2"/>
      <c r="KN1238" s="2"/>
      <c r="KO1238" s="2"/>
      <c r="KP1238" s="2"/>
      <c r="KQ1238" s="2"/>
      <c r="KR1238" s="2"/>
      <c r="KS1238" s="2"/>
      <c r="KT1238" s="2"/>
      <c r="KU1238" s="2"/>
      <c r="KV1238" s="2"/>
      <c r="KW1238" s="2"/>
      <c r="KX1238" s="2"/>
      <c r="KY1238" s="2"/>
      <c r="KZ1238" s="2"/>
      <c r="LA1238" s="2"/>
      <c r="LB1238" s="2"/>
      <c r="LC1238" s="2"/>
      <c r="LD1238" s="2"/>
      <c r="LE1238" s="2"/>
      <c r="LF1238" s="2"/>
      <c r="LG1238" s="2"/>
      <c r="LH1238" s="2"/>
      <c r="LI1238" s="2"/>
      <c r="LJ1238" s="2"/>
      <c r="LK1238" s="2"/>
      <c r="LL1238" s="2"/>
      <c r="LM1238" s="2"/>
      <c r="LN1238" s="2"/>
      <c r="LO1238" s="2"/>
      <c r="LP1238" s="2"/>
      <c r="LQ1238" s="2"/>
      <c r="LR1238" s="2"/>
      <c r="LS1238" s="2"/>
      <c r="LT1238" s="2"/>
      <c r="LU1238" s="2"/>
      <c r="LV1238" s="2"/>
      <c r="LW1238" s="2"/>
      <c r="LX1238" s="2"/>
      <c r="LY1238" s="2"/>
      <c r="LZ1238" s="2"/>
      <c r="MA1238" s="2"/>
      <c r="MB1238" s="2"/>
      <c r="MC1238" s="2"/>
      <c r="MD1238" s="2"/>
      <c r="ME1238" s="2"/>
      <c r="MF1238" s="2"/>
      <c r="MG1238" s="2"/>
      <c r="MH1238" s="2"/>
      <c r="MI1238" s="2"/>
      <c r="MJ1238" s="2"/>
      <c r="MK1238" s="2"/>
      <c r="ML1238" s="2"/>
      <c r="MM1238" s="2"/>
      <c r="MN1238" s="2"/>
      <c r="MO1238" s="2"/>
      <c r="MP1238" s="2"/>
      <c r="MQ1238" s="2"/>
      <c r="MR1238" s="2"/>
      <c r="MS1238" s="2"/>
      <c r="MT1238" s="2"/>
      <c r="MU1238" s="2"/>
      <c r="MV1238" s="2"/>
      <c r="MW1238" s="2"/>
      <c r="MX1238" s="2"/>
      <c r="MY1238" s="2"/>
      <c r="MZ1238" s="2"/>
      <c r="NA1238" s="2"/>
      <c r="NB1238" s="2"/>
      <c r="NC1238" s="2"/>
      <c r="ND1238" s="2"/>
      <c r="NE1238" s="2"/>
      <c r="NF1238" s="2"/>
      <c r="NG1238" s="2"/>
      <c r="NH1238" s="2"/>
      <c r="NI1238" s="2"/>
      <c r="NJ1238" s="2"/>
      <c r="NK1238" s="2"/>
      <c r="NL1238" s="2"/>
      <c r="NM1238" s="2"/>
      <c r="NN1238" s="2"/>
      <c r="NO1238" s="2"/>
      <c r="NP1238" s="2"/>
      <c r="NQ1238" s="2"/>
      <c r="NR1238" s="2"/>
      <c r="NS1238" s="2"/>
      <c r="NT1238" s="2"/>
      <c r="NU1238" s="2"/>
      <c r="NV1238" s="2"/>
      <c r="NW1238" s="2"/>
      <c r="NX1238" s="2"/>
      <c r="NY1238" s="2"/>
      <c r="NZ1238" s="2"/>
      <c r="OA1238" s="2"/>
      <c r="OB1238" s="2"/>
      <c r="OC1238" s="2"/>
      <c r="OD1238" s="2"/>
      <c r="OE1238" s="2"/>
      <c r="OF1238" s="2"/>
      <c r="OG1238" s="2"/>
      <c r="OH1238" s="2"/>
      <c r="OI1238" s="2"/>
      <c r="OJ1238" s="2"/>
      <c r="OK1238" s="2"/>
      <c r="OL1238" s="2"/>
      <c r="OM1238" s="2"/>
      <c r="ON1238" s="2"/>
      <c r="OO1238" s="2"/>
      <c r="OP1238" s="2"/>
      <c r="OQ1238" s="2"/>
      <c r="OR1238" s="2"/>
      <c r="OS1238" s="2"/>
      <c r="OT1238" s="2"/>
      <c r="OU1238" s="2"/>
      <c r="OV1238" s="2"/>
      <c r="OW1238" s="2"/>
      <c r="OX1238" s="2"/>
      <c r="OY1238" s="2"/>
      <c r="OZ1238" s="2"/>
      <c r="PA1238" s="2"/>
      <c r="PB1238" s="2"/>
      <c r="PC1238" s="2"/>
      <c r="PD1238" s="2"/>
      <c r="PE1238" s="2"/>
      <c r="PF1238" s="2"/>
      <c r="PG1238" s="2"/>
      <c r="PH1238" s="2"/>
      <c r="PI1238" s="2"/>
      <c r="PJ1238" s="2"/>
      <c r="PK1238" s="2"/>
      <c r="PL1238" s="2"/>
      <c r="PM1238" s="2"/>
      <c r="PN1238" s="2"/>
      <c r="PO1238" s="2"/>
      <c r="PP1238" s="2"/>
      <c r="PQ1238" s="2"/>
      <c r="PR1238" s="2"/>
      <c r="PS1238" s="2"/>
      <c r="PT1238" s="2"/>
      <c r="PU1238" s="2"/>
      <c r="PV1238" s="2"/>
      <c r="PW1238" s="2"/>
      <c r="PX1238" s="2"/>
      <c r="PY1238" s="2"/>
      <c r="PZ1238" s="2"/>
      <c r="QA1238" s="2"/>
      <c r="QB1238" s="2"/>
      <c r="QC1238" s="2"/>
      <c r="QD1238" s="2"/>
      <c r="QE1238" s="2"/>
      <c r="QF1238" s="2"/>
      <c r="QG1238" s="2"/>
      <c r="QH1238" s="2"/>
      <c r="QI1238" s="2"/>
      <c r="QJ1238" s="2"/>
      <c r="QK1238" s="2"/>
      <c r="QL1238" s="2"/>
      <c r="QM1238" s="2"/>
      <c r="QN1238" s="2"/>
      <c r="QO1238" s="2"/>
      <c r="QP1238" s="2"/>
      <c r="QQ1238" s="2"/>
      <c r="QR1238" s="2"/>
      <c r="QS1238" s="2"/>
      <c r="QT1238" s="2"/>
      <c r="QU1238" s="2"/>
      <c r="QV1238" s="2"/>
      <c r="QW1238" s="2"/>
      <c r="QX1238" s="2"/>
      <c r="QY1238" s="2"/>
      <c r="QZ1238" s="2"/>
      <c r="RA1238" s="2"/>
      <c r="RB1238" s="2"/>
      <c r="RC1238" s="2"/>
      <c r="RD1238" s="2"/>
      <c r="RE1238" s="2"/>
      <c r="RF1238" s="2"/>
      <c r="RG1238" s="2"/>
      <c r="RH1238" s="2"/>
      <c r="RI1238" s="2"/>
      <c r="RJ1238" s="2"/>
      <c r="RK1238" s="2"/>
      <c r="RL1238" s="2"/>
      <c r="RM1238" s="2"/>
      <c r="RN1238" s="2"/>
      <c r="RO1238" s="2"/>
      <c r="RP1238" s="2"/>
      <c r="RQ1238" s="2"/>
      <c r="RR1238" s="2"/>
      <c r="RS1238" s="2"/>
      <c r="RT1238" s="2"/>
      <c r="RU1238" s="2"/>
      <c r="RV1238" s="2"/>
      <c r="RW1238" s="2"/>
      <c r="RX1238" s="2"/>
      <c r="RY1238" s="2"/>
      <c r="RZ1238" s="2"/>
      <c r="SA1238" s="2"/>
      <c r="SB1238" s="2"/>
      <c r="SC1238" s="2"/>
      <c r="SD1238" s="2"/>
      <c r="SE1238" s="2"/>
      <c r="SF1238" s="2"/>
      <c r="SG1238" s="2"/>
      <c r="SH1238" s="2"/>
      <c r="SI1238" s="2"/>
      <c r="SJ1238" s="2"/>
      <c r="SK1238" s="2"/>
      <c r="SL1238" s="2"/>
      <c r="SM1238" s="2"/>
      <c r="SN1238" s="2"/>
      <c r="SO1238" s="2"/>
      <c r="SP1238" s="2"/>
      <c r="SQ1238" s="2"/>
      <c r="SR1238" s="2"/>
      <c r="SS1238" s="2"/>
      <c r="ST1238" s="2"/>
      <c r="SU1238" s="2"/>
      <c r="SV1238" s="2"/>
      <c r="SW1238" s="2"/>
      <c r="SX1238" s="2"/>
      <c r="SY1238" s="2"/>
      <c r="SZ1238" s="2"/>
      <c r="TA1238" s="2"/>
      <c r="TB1238" s="2"/>
      <c r="TC1238" s="2"/>
      <c r="TD1238" s="2"/>
      <c r="TE1238" s="2"/>
      <c r="TF1238" s="2"/>
      <c r="TG1238" s="2"/>
      <c r="TH1238" s="2"/>
      <c r="TI1238" s="2"/>
      <c r="TJ1238" s="2"/>
      <c r="TK1238" s="2"/>
      <c r="TL1238" s="2"/>
      <c r="TM1238" s="2"/>
      <c r="TN1238" s="2"/>
      <c r="TO1238" s="2"/>
      <c r="TP1238" s="2"/>
      <c r="TQ1238" s="2"/>
      <c r="TR1238" s="2"/>
      <c r="TS1238" s="2"/>
      <c r="TT1238" s="2"/>
      <c r="TU1238" s="2"/>
      <c r="TV1238" s="2"/>
      <c r="TW1238" s="2"/>
      <c r="TX1238" s="2"/>
      <c r="TY1238" s="2"/>
      <c r="TZ1238" s="2"/>
      <c r="UA1238" s="2"/>
      <c r="UB1238" s="2"/>
      <c r="UC1238" s="2"/>
      <c r="UD1238" s="2"/>
      <c r="UE1238" s="2"/>
      <c r="UF1238" s="2"/>
      <c r="UG1238" s="2"/>
      <c r="UH1238" s="2"/>
      <c r="UI1238" s="2"/>
      <c r="UJ1238" s="2"/>
      <c r="UK1238" s="2"/>
      <c r="UL1238" s="2"/>
      <c r="UM1238" s="2"/>
      <c r="UN1238" s="2"/>
      <c r="UO1238" s="2"/>
      <c r="UP1238" s="2"/>
      <c r="UQ1238" s="2"/>
      <c r="UR1238" s="2"/>
      <c r="US1238" s="2"/>
      <c r="UT1238" s="2"/>
      <c r="UU1238" s="2"/>
      <c r="UV1238" s="2"/>
      <c r="UW1238" s="2"/>
      <c r="UX1238" s="2"/>
      <c r="UY1238" s="2"/>
      <c r="UZ1238" s="2"/>
      <c r="VA1238" s="2"/>
      <c r="VB1238" s="2"/>
      <c r="VC1238" s="2"/>
      <c r="VD1238" s="2"/>
      <c r="VE1238" s="2"/>
      <c r="VF1238" s="2"/>
      <c r="VG1238" s="2"/>
      <c r="VH1238" s="2"/>
      <c r="VI1238" s="2"/>
      <c r="VJ1238" s="2"/>
      <c r="VK1238" s="2"/>
      <c r="VL1238" s="2"/>
      <c r="VM1238" s="2"/>
      <c r="VN1238" s="2"/>
      <c r="VO1238" s="2"/>
      <c r="VP1238" s="2"/>
      <c r="VQ1238" s="2"/>
      <c r="VR1238" s="2"/>
      <c r="VS1238" s="2"/>
      <c r="VT1238" s="2"/>
      <c r="VU1238" s="2"/>
      <c r="VV1238" s="2"/>
      <c r="VW1238" s="2"/>
      <c r="VX1238" s="2"/>
      <c r="VY1238" s="2"/>
      <c r="VZ1238" s="2"/>
      <c r="WA1238" s="2"/>
      <c r="WB1238" s="2"/>
      <c r="WC1238" s="2"/>
      <c r="WD1238" s="2"/>
      <c r="WE1238" s="2"/>
      <c r="WF1238" s="2"/>
      <c r="WG1238" s="2"/>
      <c r="WH1238" s="2"/>
      <c r="WI1238" s="2"/>
      <c r="WJ1238" s="2"/>
      <c r="WK1238" s="2"/>
      <c r="WL1238" s="2"/>
      <c r="WM1238" s="2"/>
      <c r="WN1238" s="2"/>
      <c r="WO1238" s="2"/>
      <c r="WP1238" s="2"/>
      <c r="WQ1238" s="2"/>
      <c r="WR1238" s="2"/>
      <c r="WS1238" s="2"/>
      <c r="WT1238" s="2"/>
      <c r="WU1238" s="2"/>
      <c r="WV1238" s="2"/>
      <c r="WW1238" s="2"/>
    </row>
    <row r="1239" spans="1:621" x14ac:dyDescent="0.3">
      <c r="A1239" s="2"/>
      <c r="B1239" s="2"/>
      <c r="C1239" s="2"/>
      <c r="D1239" s="2"/>
      <c r="E1239" s="2"/>
      <c r="F1239" s="33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  <c r="IX1239" s="2"/>
      <c r="IY1239" s="2"/>
      <c r="IZ1239" s="2"/>
      <c r="JA1239" s="2"/>
      <c r="JB1239" s="2"/>
      <c r="JC1239" s="2"/>
      <c r="JD1239" s="2"/>
      <c r="JE1239" s="2"/>
      <c r="JF1239" s="2"/>
      <c r="JG1239" s="2"/>
      <c r="JH1239" s="2"/>
      <c r="JI1239" s="2"/>
      <c r="JJ1239" s="2"/>
      <c r="JK1239" s="2"/>
      <c r="JL1239" s="2"/>
      <c r="JM1239" s="2"/>
      <c r="JN1239" s="2"/>
      <c r="JO1239" s="2"/>
      <c r="JP1239" s="2"/>
      <c r="JQ1239" s="2"/>
      <c r="JR1239" s="2"/>
      <c r="JS1239" s="2"/>
      <c r="JT1239" s="2"/>
      <c r="JU1239" s="2"/>
      <c r="JV1239" s="2"/>
      <c r="JW1239" s="2"/>
      <c r="JX1239" s="2"/>
      <c r="JY1239" s="2"/>
      <c r="JZ1239" s="2"/>
      <c r="KA1239" s="2"/>
      <c r="KB1239" s="2"/>
      <c r="KC1239" s="2"/>
      <c r="KD1239" s="2"/>
      <c r="KE1239" s="2"/>
      <c r="KF1239" s="2"/>
      <c r="KG1239" s="2"/>
      <c r="KH1239" s="2"/>
      <c r="KI1239" s="2"/>
      <c r="KJ1239" s="2"/>
      <c r="KK1239" s="2"/>
      <c r="KL1239" s="2"/>
      <c r="KM1239" s="2"/>
      <c r="KN1239" s="2"/>
      <c r="KO1239" s="2"/>
      <c r="KP1239" s="2"/>
      <c r="KQ1239" s="2"/>
      <c r="KR1239" s="2"/>
      <c r="KS1239" s="2"/>
      <c r="KT1239" s="2"/>
      <c r="KU1239" s="2"/>
      <c r="KV1239" s="2"/>
      <c r="KW1239" s="2"/>
      <c r="KX1239" s="2"/>
      <c r="KY1239" s="2"/>
      <c r="KZ1239" s="2"/>
      <c r="LA1239" s="2"/>
      <c r="LB1239" s="2"/>
      <c r="LC1239" s="2"/>
      <c r="LD1239" s="2"/>
      <c r="LE1239" s="2"/>
      <c r="LF1239" s="2"/>
      <c r="LG1239" s="2"/>
      <c r="LH1239" s="2"/>
      <c r="LI1239" s="2"/>
      <c r="LJ1239" s="2"/>
      <c r="LK1239" s="2"/>
      <c r="LL1239" s="2"/>
      <c r="LM1239" s="2"/>
      <c r="LN1239" s="2"/>
      <c r="LO1239" s="2"/>
      <c r="LP1239" s="2"/>
      <c r="LQ1239" s="2"/>
      <c r="LR1239" s="2"/>
      <c r="LS1239" s="2"/>
      <c r="LT1239" s="2"/>
      <c r="LU1239" s="2"/>
      <c r="LV1239" s="2"/>
      <c r="LW1239" s="2"/>
      <c r="LX1239" s="2"/>
      <c r="LY1239" s="2"/>
      <c r="LZ1239" s="2"/>
      <c r="MA1239" s="2"/>
      <c r="MB1239" s="2"/>
      <c r="MC1239" s="2"/>
      <c r="MD1239" s="2"/>
      <c r="ME1239" s="2"/>
      <c r="MF1239" s="2"/>
      <c r="MG1239" s="2"/>
      <c r="MH1239" s="2"/>
      <c r="MI1239" s="2"/>
      <c r="MJ1239" s="2"/>
      <c r="MK1239" s="2"/>
      <c r="ML1239" s="2"/>
      <c r="MM1239" s="2"/>
      <c r="MN1239" s="2"/>
      <c r="MO1239" s="2"/>
      <c r="MP1239" s="2"/>
      <c r="MQ1239" s="2"/>
      <c r="MR1239" s="2"/>
      <c r="MS1239" s="2"/>
      <c r="MT1239" s="2"/>
      <c r="MU1239" s="2"/>
      <c r="MV1239" s="2"/>
      <c r="MW1239" s="2"/>
      <c r="MX1239" s="2"/>
      <c r="MY1239" s="2"/>
      <c r="MZ1239" s="2"/>
      <c r="NA1239" s="2"/>
      <c r="NB1239" s="2"/>
      <c r="NC1239" s="2"/>
      <c r="ND1239" s="2"/>
      <c r="NE1239" s="2"/>
      <c r="NF1239" s="2"/>
      <c r="NG1239" s="2"/>
      <c r="NH1239" s="2"/>
      <c r="NI1239" s="2"/>
      <c r="NJ1239" s="2"/>
      <c r="NK1239" s="2"/>
      <c r="NL1239" s="2"/>
      <c r="NM1239" s="2"/>
      <c r="NN1239" s="2"/>
      <c r="NO1239" s="2"/>
      <c r="NP1239" s="2"/>
      <c r="NQ1239" s="2"/>
      <c r="NR1239" s="2"/>
      <c r="NS1239" s="2"/>
      <c r="NT1239" s="2"/>
      <c r="NU1239" s="2"/>
      <c r="NV1239" s="2"/>
      <c r="NW1239" s="2"/>
      <c r="NX1239" s="2"/>
      <c r="NY1239" s="2"/>
      <c r="NZ1239" s="2"/>
      <c r="OA1239" s="2"/>
      <c r="OB1239" s="2"/>
      <c r="OC1239" s="2"/>
      <c r="OD1239" s="2"/>
      <c r="OE1239" s="2"/>
      <c r="OF1239" s="2"/>
      <c r="OG1239" s="2"/>
      <c r="OH1239" s="2"/>
      <c r="OI1239" s="2"/>
      <c r="OJ1239" s="2"/>
      <c r="OK1239" s="2"/>
      <c r="OL1239" s="2"/>
      <c r="OM1239" s="2"/>
      <c r="ON1239" s="2"/>
      <c r="OO1239" s="2"/>
      <c r="OP1239" s="2"/>
      <c r="OQ1239" s="2"/>
      <c r="OR1239" s="2"/>
      <c r="OS1239" s="2"/>
      <c r="OT1239" s="2"/>
      <c r="OU1239" s="2"/>
      <c r="OV1239" s="2"/>
      <c r="OW1239" s="2"/>
      <c r="OX1239" s="2"/>
      <c r="OY1239" s="2"/>
      <c r="OZ1239" s="2"/>
      <c r="PA1239" s="2"/>
      <c r="PB1239" s="2"/>
      <c r="PC1239" s="2"/>
      <c r="PD1239" s="2"/>
      <c r="PE1239" s="2"/>
      <c r="PF1239" s="2"/>
      <c r="PG1239" s="2"/>
      <c r="PH1239" s="2"/>
      <c r="PI1239" s="2"/>
      <c r="PJ1239" s="2"/>
      <c r="PK1239" s="2"/>
      <c r="PL1239" s="2"/>
      <c r="PM1239" s="2"/>
      <c r="PN1239" s="2"/>
      <c r="PO1239" s="2"/>
      <c r="PP1239" s="2"/>
      <c r="PQ1239" s="2"/>
      <c r="PR1239" s="2"/>
      <c r="PS1239" s="2"/>
      <c r="PT1239" s="2"/>
      <c r="PU1239" s="2"/>
      <c r="PV1239" s="2"/>
      <c r="PW1239" s="2"/>
      <c r="PX1239" s="2"/>
      <c r="PY1239" s="2"/>
      <c r="PZ1239" s="2"/>
      <c r="QA1239" s="2"/>
      <c r="QB1239" s="2"/>
      <c r="QC1239" s="2"/>
      <c r="QD1239" s="2"/>
      <c r="QE1239" s="2"/>
      <c r="QF1239" s="2"/>
      <c r="QG1239" s="2"/>
      <c r="QH1239" s="2"/>
      <c r="QI1239" s="2"/>
      <c r="QJ1239" s="2"/>
      <c r="QK1239" s="2"/>
      <c r="QL1239" s="2"/>
      <c r="QM1239" s="2"/>
      <c r="QN1239" s="2"/>
      <c r="QO1239" s="2"/>
      <c r="QP1239" s="2"/>
      <c r="QQ1239" s="2"/>
      <c r="QR1239" s="2"/>
      <c r="QS1239" s="2"/>
      <c r="QT1239" s="2"/>
      <c r="QU1239" s="2"/>
      <c r="QV1239" s="2"/>
      <c r="QW1239" s="2"/>
      <c r="QX1239" s="2"/>
      <c r="QY1239" s="2"/>
      <c r="QZ1239" s="2"/>
      <c r="RA1239" s="2"/>
      <c r="RB1239" s="2"/>
      <c r="RC1239" s="2"/>
      <c r="RD1239" s="2"/>
      <c r="RE1239" s="2"/>
      <c r="RF1239" s="2"/>
      <c r="RG1239" s="2"/>
      <c r="RH1239" s="2"/>
      <c r="RI1239" s="2"/>
      <c r="RJ1239" s="2"/>
      <c r="RK1239" s="2"/>
      <c r="RL1239" s="2"/>
      <c r="RM1239" s="2"/>
      <c r="RN1239" s="2"/>
      <c r="RO1239" s="2"/>
      <c r="RP1239" s="2"/>
      <c r="RQ1239" s="2"/>
      <c r="RR1239" s="2"/>
      <c r="RS1239" s="2"/>
      <c r="RT1239" s="2"/>
      <c r="RU1239" s="2"/>
      <c r="RV1239" s="2"/>
      <c r="RW1239" s="2"/>
      <c r="RX1239" s="2"/>
      <c r="RY1239" s="2"/>
      <c r="RZ1239" s="2"/>
      <c r="SA1239" s="2"/>
      <c r="SB1239" s="2"/>
      <c r="SC1239" s="2"/>
      <c r="SD1239" s="2"/>
      <c r="SE1239" s="2"/>
      <c r="SF1239" s="2"/>
      <c r="SG1239" s="2"/>
      <c r="SH1239" s="2"/>
      <c r="SI1239" s="2"/>
      <c r="SJ1239" s="2"/>
      <c r="SK1239" s="2"/>
      <c r="SL1239" s="2"/>
      <c r="SM1239" s="2"/>
      <c r="SN1239" s="2"/>
      <c r="SO1239" s="2"/>
      <c r="SP1239" s="2"/>
      <c r="SQ1239" s="2"/>
      <c r="SR1239" s="2"/>
      <c r="SS1239" s="2"/>
      <c r="ST1239" s="2"/>
      <c r="SU1239" s="2"/>
      <c r="SV1239" s="2"/>
      <c r="SW1239" s="2"/>
      <c r="SX1239" s="2"/>
      <c r="SY1239" s="2"/>
      <c r="SZ1239" s="2"/>
      <c r="TA1239" s="2"/>
      <c r="TB1239" s="2"/>
      <c r="TC1239" s="2"/>
      <c r="TD1239" s="2"/>
      <c r="TE1239" s="2"/>
      <c r="TF1239" s="2"/>
      <c r="TG1239" s="2"/>
      <c r="TH1239" s="2"/>
      <c r="TI1239" s="2"/>
      <c r="TJ1239" s="2"/>
      <c r="TK1239" s="2"/>
      <c r="TL1239" s="2"/>
      <c r="TM1239" s="2"/>
      <c r="TN1239" s="2"/>
      <c r="TO1239" s="2"/>
      <c r="TP1239" s="2"/>
      <c r="TQ1239" s="2"/>
      <c r="TR1239" s="2"/>
      <c r="TS1239" s="2"/>
      <c r="TT1239" s="2"/>
      <c r="TU1239" s="2"/>
      <c r="TV1239" s="2"/>
      <c r="TW1239" s="2"/>
      <c r="TX1239" s="2"/>
      <c r="TY1239" s="2"/>
      <c r="TZ1239" s="2"/>
      <c r="UA1239" s="2"/>
      <c r="UB1239" s="2"/>
      <c r="UC1239" s="2"/>
      <c r="UD1239" s="2"/>
      <c r="UE1239" s="2"/>
      <c r="UF1239" s="2"/>
      <c r="UG1239" s="2"/>
      <c r="UH1239" s="2"/>
      <c r="UI1239" s="2"/>
      <c r="UJ1239" s="2"/>
      <c r="UK1239" s="2"/>
      <c r="UL1239" s="2"/>
      <c r="UM1239" s="2"/>
      <c r="UN1239" s="2"/>
      <c r="UO1239" s="2"/>
      <c r="UP1239" s="2"/>
      <c r="UQ1239" s="2"/>
      <c r="UR1239" s="2"/>
      <c r="US1239" s="2"/>
      <c r="UT1239" s="2"/>
      <c r="UU1239" s="2"/>
      <c r="UV1239" s="2"/>
      <c r="UW1239" s="2"/>
      <c r="UX1239" s="2"/>
      <c r="UY1239" s="2"/>
      <c r="UZ1239" s="2"/>
      <c r="VA1239" s="2"/>
      <c r="VB1239" s="2"/>
      <c r="VC1239" s="2"/>
      <c r="VD1239" s="2"/>
      <c r="VE1239" s="2"/>
      <c r="VF1239" s="2"/>
      <c r="VG1239" s="2"/>
      <c r="VH1239" s="2"/>
      <c r="VI1239" s="2"/>
      <c r="VJ1239" s="2"/>
      <c r="VK1239" s="2"/>
      <c r="VL1239" s="2"/>
      <c r="VM1239" s="2"/>
      <c r="VN1239" s="2"/>
      <c r="VO1239" s="2"/>
      <c r="VP1239" s="2"/>
      <c r="VQ1239" s="2"/>
      <c r="VR1239" s="2"/>
      <c r="VS1239" s="2"/>
      <c r="VT1239" s="2"/>
      <c r="VU1239" s="2"/>
      <c r="VV1239" s="2"/>
      <c r="VW1239" s="2"/>
      <c r="VX1239" s="2"/>
      <c r="VY1239" s="2"/>
      <c r="VZ1239" s="2"/>
      <c r="WA1239" s="2"/>
      <c r="WB1239" s="2"/>
      <c r="WC1239" s="2"/>
      <c r="WD1239" s="2"/>
      <c r="WE1239" s="2"/>
      <c r="WF1239" s="2"/>
      <c r="WG1239" s="2"/>
      <c r="WH1239" s="2"/>
      <c r="WI1239" s="2"/>
      <c r="WJ1239" s="2"/>
      <c r="WK1239" s="2"/>
      <c r="WL1239" s="2"/>
      <c r="WM1239" s="2"/>
      <c r="WN1239" s="2"/>
      <c r="WO1239" s="2"/>
      <c r="WP1239" s="2"/>
      <c r="WQ1239" s="2"/>
      <c r="WR1239" s="2"/>
      <c r="WS1239" s="2"/>
      <c r="WT1239" s="2"/>
      <c r="WU1239" s="2"/>
      <c r="WV1239" s="2"/>
      <c r="WW1239" s="2"/>
    </row>
    <row r="1240" spans="1:621" x14ac:dyDescent="0.3">
      <c r="A1240" s="2"/>
      <c r="B1240" s="2"/>
      <c r="C1240" s="2"/>
      <c r="D1240" s="2"/>
      <c r="E1240" s="2"/>
      <c r="F1240" s="33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  <c r="IY1240" s="2"/>
      <c r="IZ1240" s="2"/>
      <c r="JA1240" s="2"/>
      <c r="JB1240" s="2"/>
      <c r="JC1240" s="2"/>
      <c r="JD1240" s="2"/>
      <c r="JE1240" s="2"/>
      <c r="JF1240" s="2"/>
      <c r="JG1240" s="2"/>
      <c r="JH1240" s="2"/>
      <c r="JI1240" s="2"/>
      <c r="JJ1240" s="2"/>
      <c r="JK1240" s="2"/>
      <c r="JL1240" s="2"/>
      <c r="JM1240" s="2"/>
      <c r="JN1240" s="2"/>
      <c r="JO1240" s="2"/>
      <c r="JP1240" s="2"/>
      <c r="JQ1240" s="2"/>
      <c r="JR1240" s="2"/>
      <c r="JS1240" s="2"/>
      <c r="JT1240" s="2"/>
      <c r="JU1240" s="2"/>
      <c r="JV1240" s="2"/>
      <c r="JW1240" s="2"/>
      <c r="JX1240" s="2"/>
      <c r="JY1240" s="2"/>
      <c r="JZ1240" s="2"/>
      <c r="KA1240" s="2"/>
      <c r="KB1240" s="2"/>
      <c r="KC1240" s="2"/>
      <c r="KD1240" s="2"/>
      <c r="KE1240" s="2"/>
      <c r="KF1240" s="2"/>
      <c r="KG1240" s="2"/>
      <c r="KH1240" s="2"/>
      <c r="KI1240" s="2"/>
      <c r="KJ1240" s="2"/>
      <c r="KK1240" s="2"/>
      <c r="KL1240" s="2"/>
      <c r="KM1240" s="2"/>
      <c r="KN1240" s="2"/>
      <c r="KO1240" s="2"/>
      <c r="KP1240" s="2"/>
      <c r="KQ1240" s="2"/>
      <c r="KR1240" s="2"/>
      <c r="KS1240" s="2"/>
      <c r="KT1240" s="2"/>
      <c r="KU1240" s="2"/>
      <c r="KV1240" s="2"/>
      <c r="KW1240" s="2"/>
      <c r="KX1240" s="2"/>
      <c r="KY1240" s="2"/>
      <c r="KZ1240" s="2"/>
      <c r="LA1240" s="2"/>
      <c r="LB1240" s="2"/>
      <c r="LC1240" s="2"/>
      <c r="LD1240" s="2"/>
      <c r="LE1240" s="2"/>
      <c r="LF1240" s="2"/>
      <c r="LG1240" s="2"/>
      <c r="LH1240" s="2"/>
      <c r="LI1240" s="2"/>
      <c r="LJ1240" s="2"/>
      <c r="LK1240" s="2"/>
      <c r="LL1240" s="2"/>
      <c r="LM1240" s="2"/>
      <c r="LN1240" s="2"/>
      <c r="LO1240" s="2"/>
      <c r="LP1240" s="2"/>
      <c r="LQ1240" s="2"/>
      <c r="LR1240" s="2"/>
      <c r="LS1240" s="2"/>
      <c r="LT1240" s="2"/>
      <c r="LU1240" s="2"/>
      <c r="LV1240" s="2"/>
      <c r="LW1240" s="2"/>
      <c r="LX1240" s="2"/>
      <c r="LY1240" s="2"/>
      <c r="LZ1240" s="2"/>
      <c r="MA1240" s="2"/>
      <c r="MB1240" s="2"/>
      <c r="MC1240" s="2"/>
      <c r="MD1240" s="2"/>
      <c r="ME1240" s="2"/>
      <c r="MF1240" s="2"/>
      <c r="MG1240" s="2"/>
      <c r="MH1240" s="2"/>
      <c r="MI1240" s="2"/>
      <c r="MJ1240" s="2"/>
      <c r="MK1240" s="2"/>
      <c r="ML1240" s="2"/>
      <c r="MM1240" s="2"/>
      <c r="MN1240" s="2"/>
      <c r="MO1240" s="2"/>
      <c r="MP1240" s="2"/>
      <c r="MQ1240" s="2"/>
      <c r="MR1240" s="2"/>
      <c r="MS1240" s="2"/>
      <c r="MT1240" s="2"/>
      <c r="MU1240" s="2"/>
      <c r="MV1240" s="2"/>
      <c r="MW1240" s="2"/>
      <c r="MX1240" s="2"/>
      <c r="MY1240" s="2"/>
      <c r="MZ1240" s="2"/>
      <c r="NA1240" s="2"/>
      <c r="NB1240" s="2"/>
      <c r="NC1240" s="2"/>
      <c r="ND1240" s="2"/>
      <c r="NE1240" s="2"/>
      <c r="NF1240" s="2"/>
      <c r="NG1240" s="2"/>
      <c r="NH1240" s="2"/>
      <c r="NI1240" s="2"/>
      <c r="NJ1240" s="2"/>
      <c r="NK1240" s="2"/>
      <c r="NL1240" s="2"/>
      <c r="NM1240" s="2"/>
      <c r="NN1240" s="2"/>
      <c r="NO1240" s="2"/>
      <c r="NP1240" s="2"/>
      <c r="NQ1240" s="2"/>
      <c r="NR1240" s="2"/>
      <c r="NS1240" s="2"/>
      <c r="NT1240" s="2"/>
      <c r="NU1240" s="2"/>
      <c r="NV1240" s="2"/>
      <c r="NW1240" s="2"/>
      <c r="NX1240" s="2"/>
      <c r="NY1240" s="2"/>
      <c r="NZ1240" s="2"/>
      <c r="OA1240" s="2"/>
      <c r="OB1240" s="2"/>
      <c r="OC1240" s="2"/>
      <c r="OD1240" s="2"/>
      <c r="OE1240" s="2"/>
      <c r="OF1240" s="2"/>
      <c r="OG1240" s="2"/>
      <c r="OH1240" s="2"/>
      <c r="OI1240" s="2"/>
      <c r="OJ1240" s="2"/>
      <c r="OK1240" s="2"/>
      <c r="OL1240" s="2"/>
      <c r="OM1240" s="2"/>
      <c r="ON1240" s="2"/>
      <c r="OO1240" s="2"/>
      <c r="OP1240" s="2"/>
      <c r="OQ1240" s="2"/>
      <c r="OR1240" s="2"/>
      <c r="OS1240" s="2"/>
      <c r="OT1240" s="2"/>
      <c r="OU1240" s="2"/>
      <c r="OV1240" s="2"/>
      <c r="OW1240" s="2"/>
      <c r="OX1240" s="2"/>
      <c r="OY1240" s="2"/>
      <c r="OZ1240" s="2"/>
      <c r="PA1240" s="2"/>
      <c r="PB1240" s="2"/>
      <c r="PC1240" s="2"/>
      <c r="PD1240" s="2"/>
      <c r="PE1240" s="2"/>
      <c r="PF1240" s="2"/>
      <c r="PG1240" s="2"/>
      <c r="PH1240" s="2"/>
      <c r="PI1240" s="2"/>
      <c r="PJ1240" s="2"/>
      <c r="PK1240" s="2"/>
      <c r="PL1240" s="2"/>
      <c r="PM1240" s="2"/>
      <c r="PN1240" s="2"/>
      <c r="PO1240" s="2"/>
      <c r="PP1240" s="2"/>
      <c r="PQ1240" s="2"/>
      <c r="PR1240" s="2"/>
      <c r="PS1240" s="2"/>
      <c r="PT1240" s="2"/>
      <c r="PU1240" s="2"/>
      <c r="PV1240" s="2"/>
      <c r="PW1240" s="2"/>
      <c r="PX1240" s="2"/>
      <c r="PY1240" s="2"/>
      <c r="PZ1240" s="2"/>
      <c r="QA1240" s="2"/>
      <c r="QB1240" s="2"/>
      <c r="QC1240" s="2"/>
      <c r="QD1240" s="2"/>
      <c r="QE1240" s="2"/>
      <c r="QF1240" s="2"/>
      <c r="QG1240" s="2"/>
      <c r="QH1240" s="2"/>
      <c r="QI1240" s="2"/>
      <c r="QJ1240" s="2"/>
      <c r="QK1240" s="2"/>
      <c r="QL1240" s="2"/>
      <c r="QM1240" s="2"/>
      <c r="QN1240" s="2"/>
      <c r="QO1240" s="2"/>
      <c r="QP1240" s="2"/>
      <c r="QQ1240" s="2"/>
      <c r="QR1240" s="2"/>
      <c r="QS1240" s="2"/>
      <c r="QT1240" s="2"/>
      <c r="QU1240" s="2"/>
      <c r="QV1240" s="2"/>
      <c r="QW1240" s="2"/>
      <c r="QX1240" s="2"/>
      <c r="QY1240" s="2"/>
      <c r="QZ1240" s="2"/>
      <c r="RA1240" s="2"/>
      <c r="RB1240" s="2"/>
      <c r="RC1240" s="2"/>
      <c r="RD1240" s="2"/>
      <c r="RE1240" s="2"/>
      <c r="RF1240" s="2"/>
      <c r="RG1240" s="2"/>
      <c r="RH1240" s="2"/>
      <c r="RI1240" s="2"/>
      <c r="RJ1240" s="2"/>
      <c r="RK1240" s="2"/>
      <c r="RL1240" s="2"/>
      <c r="RM1240" s="2"/>
      <c r="RN1240" s="2"/>
      <c r="RO1240" s="2"/>
      <c r="RP1240" s="2"/>
      <c r="RQ1240" s="2"/>
      <c r="RR1240" s="2"/>
      <c r="RS1240" s="2"/>
      <c r="RT1240" s="2"/>
      <c r="RU1240" s="2"/>
      <c r="RV1240" s="2"/>
      <c r="RW1240" s="2"/>
      <c r="RX1240" s="2"/>
      <c r="RY1240" s="2"/>
      <c r="RZ1240" s="2"/>
      <c r="SA1240" s="2"/>
      <c r="SB1240" s="2"/>
      <c r="SC1240" s="2"/>
      <c r="SD1240" s="2"/>
      <c r="SE1240" s="2"/>
      <c r="SF1240" s="2"/>
      <c r="SG1240" s="2"/>
      <c r="SH1240" s="2"/>
      <c r="SI1240" s="2"/>
      <c r="SJ1240" s="2"/>
      <c r="SK1240" s="2"/>
      <c r="SL1240" s="2"/>
      <c r="SM1240" s="2"/>
      <c r="SN1240" s="2"/>
      <c r="SO1240" s="2"/>
      <c r="SP1240" s="2"/>
      <c r="SQ1240" s="2"/>
      <c r="SR1240" s="2"/>
      <c r="SS1240" s="2"/>
      <c r="ST1240" s="2"/>
      <c r="SU1240" s="2"/>
      <c r="SV1240" s="2"/>
      <c r="SW1240" s="2"/>
      <c r="SX1240" s="2"/>
      <c r="SY1240" s="2"/>
      <c r="SZ1240" s="2"/>
      <c r="TA1240" s="2"/>
      <c r="TB1240" s="2"/>
      <c r="TC1240" s="2"/>
      <c r="TD1240" s="2"/>
      <c r="TE1240" s="2"/>
      <c r="TF1240" s="2"/>
      <c r="TG1240" s="2"/>
      <c r="TH1240" s="2"/>
      <c r="TI1240" s="2"/>
      <c r="TJ1240" s="2"/>
      <c r="TK1240" s="2"/>
      <c r="TL1240" s="2"/>
      <c r="TM1240" s="2"/>
      <c r="TN1240" s="2"/>
      <c r="TO1240" s="2"/>
      <c r="TP1240" s="2"/>
      <c r="TQ1240" s="2"/>
      <c r="TR1240" s="2"/>
      <c r="TS1240" s="2"/>
      <c r="TT1240" s="2"/>
      <c r="TU1240" s="2"/>
      <c r="TV1240" s="2"/>
      <c r="TW1240" s="2"/>
      <c r="TX1240" s="2"/>
      <c r="TY1240" s="2"/>
      <c r="TZ1240" s="2"/>
      <c r="UA1240" s="2"/>
      <c r="UB1240" s="2"/>
      <c r="UC1240" s="2"/>
      <c r="UD1240" s="2"/>
      <c r="UE1240" s="2"/>
      <c r="UF1240" s="2"/>
      <c r="UG1240" s="2"/>
      <c r="UH1240" s="2"/>
      <c r="UI1240" s="2"/>
      <c r="UJ1240" s="2"/>
      <c r="UK1240" s="2"/>
      <c r="UL1240" s="2"/>
      <c r="UM1240" s="2"/>
      <c r="UN1240" s="2"/>
      <c r="UO1240" s="2"/>
      <c r="UP1240" s="2"/>
      <c r="UQ1240" s="2"/>
      <c r="UR1240" s="2"/>
      <c r="US1240" s="2"/>
      <c r="UT1240" s="2"/>
      <c r="UU1240" s="2"/>
      <c r="UV1240" s="2"/>
      <c r="UW1240" s="2"/>
      <c r="UX1240" s="2"/>
      <c r="UY1240" s="2"/>
      <c r="UZ1240" s="2"/>
      <c r="VA1240" s="2"/>
      <c r="VB1240" s="2"/>
      <c r="VC1240" s="2"/>
      <c r="VD1240" s="2"/>
      <c r="VE1240" s="2"/>
      <c r="VF1240" s="2"/>
      <c r="VG1240" s="2"/>
      <c r="VH1240" s="2"/>
      <c r="VI1240" s="2"/>
      <c r="VJ1240" s="2"/>
      <c r="VK1240" s="2"/>
      <c r="VL1240" s="2"/>
      <c r="VM1240" s="2"/>
      <c r="VN1240" s="2"/>
      <c r="VO1240" s="2"/>
      <c r="VP1240" s="2"/>
      <c r="VQ1240" s="2"/>
      <c r="VR1240" s="2"/>
      <c r="VS1240" s="2"/>
      <c r="VT1240" s="2"/>
      <c r="VU1240" s="2"/>
      <c r="VV1240" s="2"/>
      <c r="VW1240" s="2"/>
      <c r="VX1240" s="2"/>
      <c r="VY1240" s="2"/>
      <c r="VZ1240" s="2"/>
      <c r="WA1240" s="2"/>
      <c r="WB1240" s="2"/>
      <c r="WC1240" s="2"/>
      <c r="WD1240" s="2"/>
      <c r="WE1240" s="2"/>
      <c r="WF1240" s="2"/>
      <c r="WG1240" s="2"/>
      <c r="WH1240" s="2"/>
      <c r="WI1240" s="2"/>
      <c r="WJ1240" s="2"/>
      <c r="WK1240" s="2"/>
      <c r="WL1240" s="2"/>
      <c r="WM1240" s="2"/>
      <c r="WN1240" s="2"/>
      <c r="WO1240" s="2"/>
      <c r="WP1240" s="2"/>
      <c r="WQ1240" s="2"/>
      <c r="WR1240" s="2"/>
      <c r="WS1240" s="2"/>
      <c r="WT1240" s="2"/>
      <c r="WU1240" s="2"/>
      <c r="WV1240" s="2"/>
      <c r="WW1240" s="2"/>
    </row>
    <row r="1241" spans="1:621" x14ac:dyDescent="0.3">
      <c r="A1241" s="2"/>
      <c r="B1241" s="2"/>
      <c r="C1241" s="2"/>
      <c r="D1241" s="2"/>
      <c r="E1241" s="2"/>
      <c r="F1241" s="33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  <c r="IX1241" s="2"/>
      <c r="IY1241" s="2"/>
      <c r="IZ1241" s="2"/>
      <c r="JA1241" s="2"/>
      <c r="JB1241" s="2"/>
      <c r="JC1241" s="2"/>
      <c r="JD1241" s="2"/>
      <c r="JE1241" s="2"/>
      <c r="JF1241" s="2"/>
      <c r="JG1241" s="2"/>
      <c r="JH1241" s="2"/>
      <c r="JI1241" s="2"/>
      <c r="JJ1241" s="2"/>
      <c r="JK1241" s="2"/>
      <c r="JL1241" s="2"/>
      <c r="JM1241" s="2"/>
      <c r="JN1241" s="2"/>
      <c r="JO1241" s="2"/>
      <c r="JP1241" s="2"/>
      <c r="JQ1241" s="2"/>
      <c r="JR1241" s="2"/>
      <c r="JS1241" s="2"/>
      <c r="JT1241" s="2"/>
      <c r="JU1241" s="2"/>
      <c r="JV1241" s="2"/>
      <c r="JW1241" s="2"/>
      <c r="JX1241" s="2"/>
      <c r="JY1241" s="2"/>
      <c r="JZ1241" s="2"/>
      <c r="KA1241" s="2"/>
      <c r="KB1241" s="2"/>
      <c r="KC1241" s="2"/>
      <c r="KD1241" s="2"/>
      <c r="KE1241" s="2"/>
      <c r="KF1241" s="2"/>
      <c r="KG1241" s="2"/>
      <c r="KH1241" s="2"/>
      <c r="KI1241" s="2"/>
      <c r="KJ1241" s="2"/>
      <c r="KK1241" s="2"/>
      <c r="KL1241" s="2"/>
      <c r="KM1241" s="2"/>
      <c r="KN1241" s="2"/>
      <c r="KO1241" s="2"/>
      <c r="KP1241" s="2"/>
      <c r="KQ1241" s="2"/>
      <c r="KR1241" s="2"/>
      <c r="KS1241" s="2"/>
      <c r="KT1241" s="2"/>
      <c r="KU1241" s="2"/>
      <c r="KV1241" s="2"/>
      <c r="KW1241" s="2"/>
      <c r="KX1241" s="2"/>
      <c r="KY1241" s="2"/>
      <c r="KZ1241" s="2"/>
      <c r="LA1241" s="2"/>
      <c r="LB1241" s="2"/>
      <c r="LC1241" s="2"/>
      <c r="LD1241" s="2"/>
      <c r="LE1241" s="2"/>
      <c r="LF1241" s="2"/>
      <c r="LG1241" s="2"/>
      <c r="LH1241" s="2"/>
      <c r="LI1241" s="2"/>
      <c r="LJ1241" s="2"/>
      <c r="LK1241" s="2"/>
      <c r="LL1241" s="2"/>
      <c r="LM1241" s="2"/>
      <c r="LN1241" s="2"/>
      <c r="LO1241" s="2"/>
      <c r="LP1241" s="2"/>
      <c r="LQ1241" s="2"/>
      <c r="LR1241" s="2"/>
      <c r="LS1241" s="2"/>
      <c r="LT1241" s="2"/>
      <c r="LU1241" s="2"/>
      <c r="LV1241" s="2"/>
      <c r="LW1241" s="2"/>
      <c r="LX1241" s="2"/>
      <c r="LY1241" s="2"/>
      <c r="LZ1241" s="2"/>
      <c r="MA1241" s="2"/>
      <c r="MB1241" s="2"/>
      <c r="MC1241" s="2"/>
      <c r="MD1241" s="2"/>
      <c r="ME1241" s="2"/>
      <c r="MF1241" s="2"/>
      <c r="MG1241" s="2"/>
      <c r="MH1241" s="2"/>
      <c r="MI1241" s="2"/>
      <c r="MJ1241" s="2"/>
      <c r="MK1241" s="2"/>
      <c r="ML1241" s="2"/>
      <c r="MM1241" s="2"/>
      <c r="MN1241" s="2"/>
      <c r="MO1241" s="2"/>
      <c r="MP1241" s="2"/>
      <c r="MQ1241" s="2"/>
      <c r="MR1241" s="2"/>
      <c r="MS1241" s="2"/>
      <c r="MT1241" s="2"/>
      <c r="MU1241" s="2"/>
      <c r="MV1241" s="2"/>
      <c r="MW1241" s="2"/>
      <c r="MX1241" s="2"/>
      <c r="MY1241" s="2"/>
      <c r="MZ1241" s="2"/>
      <c r="NA1241" s="2"/>
      <c r="NB1241" s="2"/>
      <c r="NC1241" s="2"/>
      <c r="ND1241" s="2"/>
      <c r="NE1241" s="2"/>
      <c r="NF1241" s="2"/>
      <c r="NG1241" s="2"/>
      <c r="NH1241" s="2"/>
      <c r="NI1241" s="2"/>
      <c r="NJ1241" s="2"/>
      <c r="NK1241" s="2"/>
      <c r="NL1241" s="2"/>
      <c r="NM1241" s="2"/>
      <c r="NN1241" s="2"/>
      <c r="NO1241" s="2"/>
      <c r="NP1241" s="2"/>
      <c r="NQ1241" s="2"/>
      <c r="NR1241" s="2"/>
      <c r="NS1241" s="2"/>
      <c r="NT1241" s="2"/>
      <c r="NU1241" s="2"/>
      <c r="NV1241" s="2"/>
      <c r="NW1241" s="2"/>
      <c r="NX1241" s="2"/>
      <c r="NY1241" s="2"/>
      <c r="NZ1241" s="2"/>
      <c r="OA1241" s="2"/>
      <c r="OB1241" s="2"/>
      <c r="OC1241" s="2"/>
      <c r="OD1241" s="2"/>
      <c r="OE1241" s="2"/>
      <c r="OF1241" s="2"/>
      <c r="OG1241" s="2"/>
      <c r="OH1241" s="2"/>
      <c r="OI1241" s="2"/>
      <c r="OJ1241" s="2"/>
      <c r="OK1241" s="2"/>
      <c r="OL1241" s="2"/>
      <c r="OM1241" s="2"/>
      <c r="ON1241" s="2"/>
      <c r="OO1241" s="2"/>
      <c r="OP1241" s="2"/>
      <c r="OQ1241" s="2"/>
      <c r="OR1241" s="2"/>
      <c r="OS1241" s="2"/>
      <c r="OT1241" s="2"/>
      <c r="OU1241" s="2"/>
      <c r="OV1241" s="2"/>
      <c r="OW1241" s="2"/>
      <c r="OX1241" s="2"/>
      <c r="OY1241" s="2"/>
      <c r="OZ1241" s="2"/>
      <c r="PA1241" s="2"/>
      <c r="PB1241" s="2"/>
      <c r="PC1241" s="2"/>
      <c r="PD1241" s="2"/>
      <c r="PE1241" s="2"/>
      <c r="PF1241" s="2"/>
      <c r="PG1241" s="2"/>
      <c r="PH1241" s="2"/>
      <c r="PI1241" s="2"/>
      <c r="PJ1241" s="2"/>
      <c r="PK1241" s="2"/>
      <c r="PL1241" s="2"/>
      <c r="PM1241" s="2"/>
      <c r="PN1241" s="2"/>
      <c r="PO1241" s="2"/>
      <c r="PP1241" s="2"/>
      <c r="PQ1241" s="2"/>
      <c r="PR1241" s="2"/>
      <c r="PS1241" s="2"/>
      <c r="PT1241" s="2"/>
      <c r="PU1241" s="2"/>
      <c r="PV1241" s="2"/>
      <c r="PW1241" s="2"/>
      <c r="PX1241" s="2"/>
      <c r="PY1241" s="2"/>
      <c r="PZ1241" s="2"/>
      <c r="QA1241" s="2"/>
      <c r="QB1241" s="2"/>
      <c r="QC1241" s="2"/>
      <c r="QD1241" s="2"/>
      <c r="QE1241" s="2"/>
      <c r="QF1241" s="2"/>
      <c r="QG1241" s="2"/>
      <c r="QH1241" s="2"/>
      <c r="QI1241" s="2"/>
      <c r="QJ1241" s="2"/>
      <c r="QK1241" s="2"/>
      <c r="QL1241" s="2"/>
      <c r="QM1241" s="2"/>
      <c r="QN1241" s="2"/>
      <c r="QO1241" s="2"/>
      <c r="QP1241" s="2"/>
      <c r="QQ1241" s="2"/>
      <c r="QR1241" s="2"/>
      <c r="QS1241" s="2"/>
      <c r="QT1241" s="2"/>
      <c r="QU1241" s="2"/>
      <c r="QV1241" s="2"/>
      <c r="QW1241" s="2"/>
      <c r="QX1241" s="2"/>
      <c r="QY1241" s="2"/>
      <c r="QZ1241" s="2"/>
      <c r="RA1241" s="2"/>
      <c r="RB1241" s="2"/>
      <c r="RC1241" s="2"/>
      <c r="RD1241" s="2"/>
      <c r="RE1241" s="2"/>
      <c r="RF1241" s="2"/>
      <c r="RG1241" s="2"/>
      <c r="RH1241" s="2"/>
      <c r="RI1241" s="2"/>
      <c r="RJ1241" s="2"/>
      <c r="RK1241" s="2"/>
      <c r="RL1241" s="2"/>
      <c r="RM1241" s="2"/>
      <c r="RN1241" s="2"/>
      <c r="RO1241" s="2"/>
      <c r="RP1241" s="2"/>
      <c r="RQ1241" s="2"/>
      <c r="RR1241" s="2"/>
      <c r="RS1241" s="2"/>
      <c r="RT1241" s="2"/>
      <c r="RU1241" s="2"/>
      <c r="RV1241" s="2"/>
      <c r="RW1241" s="2"/>
      <c r="RX1241" s="2"/>
      <c r="RY1241" s="2"/>
      <c r="RZ1241" s="2"/>
      <c r="SA1241" s="2"/>
      <c r="SB1241" s="2"/>
      <c r="SC1241" s="2"/>
      <c r="SD1241" s="2"/>
      <c r="SE1241" s="2"/>
      <c r="SF1241" s="2"/>
      <c r="SG1241" s="2"/>
      <c r="SH1241" s="2"/>
      <c r="SI1241" s="2"/>
      <c r="SJ1241" s="2"/>
      <c r="SK1241" s="2"/>
      <c r="SL1241" s="2"/>
      <c r="SM1241" s="2"/>
      <c r="SN1241" s="2"/>
      <c r="SO1241" s="2"/>
      <c r="SP1241" s="2"/>
      <c r="SQ1241" s="2"/>
      <c r="SR1241" s="2"/>
      <c r="SS1241" s="2"/>
      <c r="ST1241" s="2"/>
      <c r="SU1241" s="2"/>
      <c r="SV1241" s="2"/>
      <c r="SW1241" s="2"/>
      <c r="SX1241" s="2"/>
      <c r="SY1241" s="2"/>
      <c r="SZ1241" s="2"/>
      <c r="TA1241" s="2"/>
      <c r="TB1241" s="2"/>
      <c r="TC1241" s="2"/>
      <c r="TD1241" s="2"/>
      <c r="TE1241" s="2"/>
      <c r="TF1241" s="2"/>
      <c r="TG1241" s="2"/>
      <c r="TH1241" s="2"/>
      <c r="TI1241" s="2"/>
      <c r="TJ1241" s="2"/>
      <c r="TK1241" s="2"/>
      <c r="TL1241" s="2"/>
      <c r="TM1241" s="2"/>
      <c r="TN1241" s="2"/>
      <c r="TO1241" s="2"/>
      <c r="TP1241" s="2"/>
      <c r="TQ1241" s="2"/>
      <c r="TR1241" s="2"/>
      <c r="TS1241" s="2"/>
      <c r="TT1241" s="2"/>
      <c r="TU1241" s="2"/>
      <c r="TV1241" s="2"/>
      <c r="TW1241" s="2"/>
      <c r="TX1241" s="2"/>
      <c r="TY1241" s="2"/>
      <c r="TZ1241" s="2"/>
      <c r="UA1241" s="2"/>
      <c r="UB1241" s="2"/>
      <c r="UC1241" s="2"/>
      <c r="UD1241" s="2"/>
      <c r="UE1241" s="2"/>
      <c r="UF1241" s="2"/>
      <c r="UG1241" s="2"/>
      <c r="UH1241" s="2"/>
      <c r="UI1241" s="2"/>
      <c r="UJ1241" s="2"/>
      <c r="UK1241" s="2"/>
      <c r="UL1241" s="2"/>
      <c r="UM1241" s="2"/>
      <c r="UN1241" s="2"/>
      <c r="UO1241" s="2"/>
      <c r="UP1241" s="2"/>
      <c r="UQ1241" s="2"/>
      <c r="UR1241" s="2"/>
      <c r="US1241" s="2"/>
      <c r="UT1241" s="2"/>
      <c r="UU1241" s="2"/>
      <c r="UV1241" s="2"/>
      <c r="UW1241" s="2"/>
      <c r="UX1241" s="2"/>
      <c r="UY1241" s="2"/>
      <c r="UZ1241" s="2"/>
      <c r="VA1241" s="2"/>
      <c r="VB1241" s="2"/>
      <c r="VC1241" s="2"/>
      <c r="VD1241" s="2"/>
      <c r="VE1241" s="2"/>
      <c r="VF1241" s="2"/>
      <c r="VG1241" s="2"/>
      <c r="VH1241" s="2"/>
      <c r="VI1241" s="2"/>
      <c r="VJ1241" s="2"/>
      <c r="VK1241" s="2"/>
      <c r="VL1241" s="2"/>
      <c r="VM1241" s="2"/>
      <c r="VN1241" s="2"/>
      <c r="VO1241" s="2"/>
      <c r="VP1241" s="2"/>
      <c r="VQ1241" s="2"/>
      <c r="VR1241" s="2"/>
      <c r="VS1241" s="2"/>
      <c r="VT1241" s="2"/>
      <c r="VU1241" s="2"/>
      <c r="VV1241" s="2"/>
      <c r="VW1241" s="2"/>
      <c r="VX1241" s="2"/>
      <c r="VY1241" s="2"/>
      <c r="VZ1241" s="2"/>
      <c r="WA1241" s="2"/>
      <c r="WB1241" s="2"/>
      <c r="WC1241" s="2"/>
      <c r="WD1241" s="2"/>
      <c r="WE1241" s="2"/>
      <c r="WF1241" s="2"/>
      <c r="WG1241" s="2"/>
      <c r="WH1241" s="2"/>
      <c r="WI1241" s="2"/>
      <c r="WJ1241" s="2"/>
      <c r="WK1241" s="2"/>
      <c r="WL1241" s="2"/>
      <c r="WM1241" s="2"/>
      <c r="WN1241" s="2"/>
      <c r="WO1241" s="2"/>
      <c r="WP1241" s="2"/>
      <c r="WQ1241" s="2"/>
      <c r="WR1241" s="2"/>
      <c r="WS1241" s="2"/>
      <c r="WT1241" s="2"/>
      <c r="WU1241" s="2"/>
      <c r="WV1241" s="2"/>
      <c r="WW1241" s="2"/>
    </row>
    <row r="1242" spans="1:621" x14ac:dyDescent="0.3">
      <c r="A1242" s="2"/>
      <c r="B1242" s="2"/>
      <c r="C1242" s="2"/>
      <c r="D1242" s="2"/>
      <c r="E1242" s="2"/>
      <c r="F1242" s="33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  <c r="IX1242" s="2"/>
      <c r="IY1242" s="2"/>
      <c r="IZ1242" s="2"/>
      <c r="JA1242" s="2"/>
      <c r="JB1242" s="2"/>
      <c r="JC1242" s="2"/>
      <c r="JD1242" s="2"/>
      <c r="JE1242" s="2"/>
      <c r="JF1242" s="2"/>
      <c r="JG1242" s="2"/>
      <c r="JH1242" s="2"/>
      <c r="JI1242" s="2"/>
      <c r="JJ1242" s="2"/>
      <c r="JK1242" s="2"/>
      <c r="JL1242" s="2"/>
      <c r="JM1242" s="2"/>
      <c r="JN1242" s="2"/>
      <c r="JO1242" s="2"/>
      <c r="JP1242" s="2"/>
      <c r="JQ1242" s="2"/>
      <c r="JR1242" s="2"/>
      <c r="JS1242" s="2"/>
      <c r="JT1242" s="2"/>
      <c r="JU1242" s="2"/>
      <c r="JV1242" s="2"/>
      <c r="JW1242" s="2"/>
      <c r="JX1242" s="2"/>
      <c r="JY1242" s="2"/>
      <c r="JZ1242" s="2"/>
      <c r="KA1242" s="2"/>
      <c r="KB1242" s="2"/>
      <c r="KC1242" s="2"/>
      <c r="KD1242" s="2"/>
      <c r="KE1242" s="2"/>
      <c r="KF1242" s="2"/>
      <c r="KG1242" s="2"/>
      <c r="KH1242" s="2"/>
      <c r="KI1242" s="2"/>
      <c r="KJ1242" s="2"/>
      <c r="KK1242" s="2"/>
      <c r="KL1242" s="2"/>
      <c r="KM1242" s="2"/>
      <c r="KN1242" s="2"/>
      <c r="KO1242" s="2"/>
      <c r="KP1242" s="2"/>
      <c r="KQ1242" s="2"/>
      <c r="KR1242" s="2"/>
      <c r="KS1242" s="2"/>
      <c r="KT1242" s="2"/>
      <c r="KU1242" s="2"/>
      <c r="KV1242" s="2"/>
      <c r="KW1242" s="2"/>
      <c r="KX1242" s="2"/>
      <c r="KY1242" s="2"/>
      <c r="KZ1242" s="2"/>
      <c r="LA1242" s="2"/>
      <c r="LB1242" s="2"/>
      <c r="LC1242" s="2"/>
      <c r="LD1242" s="2"/>
      <c r="LE1242" s="2"/>
      <c r="LF1242" s="2"/>
      <c r="LG1242" s="2"/>
      <c r="LH1242" s="2"/>
      <c r="LI1242" s="2"/>
      <c r="LJ1242" s="2"/>
      <c r="LK1242" s="2"/>
      <c r="LL1242" s="2"/>
      <c r="LM1242" s="2"/>
      <c r="LN1242" s="2"/>
      <c r="LO1242" s="2"/>
      <c r="LP1242" s="2"/>
      <c r="LQ1242" s="2"/>
      <c r="LR1242" s="2"/>
      <c r="LS1242" s="2"/>
      <c r="LT1242" s="2"/>
      <c r="LU1242" s="2"/>
      <c r="LV1242" s="2"/>
      <c r="LW1242" s="2"/>
      <c r="LX1242" s="2"/>
      <c r="LY1242" s="2"/>
      <c r="LZ1242" s="2"/>
      <c r="MA1242" s="2"/>
      <c r="MB1242" s="2"/>
      <c r="MC1242" s="2"/>
      <c r="MD1242" s="2"/>
      <c r="ME1242" s="2"/>
      <c r="MF1242" s="2"/>
      <c r="MG1242" s="2"/>
      <c r="MH1242" s="2"/>
      <c r="MI1242" s="2"/>
      <c r="MJ1242" s="2"/>
      <c r="MK1242" s="2"/>
      <c r="ML1242" s="2"/>
      <c r="MM1242" s="2"/>
      <c r="MN1242" s="2"/>
      <c r="MO1242" s="2"/>
      <c r="MP1242" s="2"/>
      <c r="MQ1242" s="2"/>
      <c r="MR1242" s="2"/>
      <c r="MS1242" s="2"/>
      <c r="MT1242" s="2"/>
      <c r="MU1242" s="2"/>
      <c r="MV1242" s="2"/>
      <c r="MW1242" s="2"/>
      <c r="MX1242" s="2"/>
      <c r="MY1242" s="2"/>
      <c r="MZ1242" s="2"/>
      <c r="NA1242" s="2"/>
      <c r="NB1242" s="2"/>
      <c r="NC1242" s="2"/>
      <c r="ND1242" s="2"/>
      <c r="NE1242" s="2"/>
      <c r="NF1242" s="2"/>
      <c r="NG1242" s="2"/>
      <c r="NH1242" s="2"/>
      <c r="NI1242" s="2"/>
      <c r="NJ1242" s="2"/>
      <c r="NK1242" s="2"/>
      <c r="NL1242" s="2"/>
      <c r="NM1242" s="2"/>
      <c r="NN1242" s="2"/>
      <c r="NO1242" s="2"/>
      <c r="NP1242" s="2"/>
      <c r="NQ1242" s="2"/>
      <c r="NR1242" s="2"/>
      <c r="NS1242" s="2"/>
      <c r="NT1242" s="2"/>
      <c r="NU1242" s="2"/>
      <c r="NV1242" s="2"/>
      <c r="NW1242" s="2"/>
      <c r="NX1242" s="2"/>
      <c r="NY1242" s="2"/>
      <c r="NZ1242" s="2"/>
      <c r="OA1242" s="2"/>
      <c r="OB1242" s="2"/>
      <c r="OC1242" s="2"/>
      <c r="OD1242" s="2"/>
      <c r="OE1242" s="2"/>
      <c r="OF1242" s="2"/>
      <c r="OG1242" s="2"/>
      <c r="OH1242" s="2"/>
      <c r="OI1242" s="2"/>
      <c r="OJ1242" s="2"/>
      <c r="OK1242" s="2"/>
      <c r="OL1242" s="2"/>
      <c r="OM1242" s="2"/>
      <c r="ON1242" s="2"/>
      <c r="OO1242" s="2"/>
      <c r="OP1242" s="2"/>
      <c r="OQ1242" s="2"/>
      <c r="OR1242" s="2"/>
      <c r="OS1242" s="2"/>
      <c r="OT1242" s="2"/>
      <c r="OU1242" s="2"/>
      <c r="OV1242" s="2"/>
      <c r="OW1242" s="2"/>
      <c r="OX1242" s="2"/>
      <c r="OY1242" s="2"/>
      <c r="OZ1242" s="2"/>
      <c r="PA1242" s="2"/>
      <c r="PB1242" s="2"/>
      <c r="PC1242" s="2"/>
      <c r="PD1242" s="2"/>
      <c r="PE1242" s="2"/>
      <c r="PF1242" s="2"/>
      <c r="PG1242" s="2"/>
      <c r="PH1242" s="2"/>
      <c r="PI1242" s="2"/>
      <c r="PJ1242" s="2"/>
      <c r="PK1242" s="2"/>
      <c r="PL1242" s="2"/>
      <c r="PM1242" s="2"/>
      <c r="PN1242" s="2"/>
      <c r="PO1242" s="2"/>
      <c r="PP1242" s="2"/>
      <c r="PQ1242" s="2"/>
      <c r="PR1242" s="2"/>
      <c r="PS1242" s="2"/>
      <c r="PT1242" s="2"/>
      <c r="PU1242" s="2"/>
      <c r="PV1242" s="2"/>
      <c r="PW1242" s="2"/>
      <c r="PX1242" s="2"/>
      <c r="PY1242" s="2"/>
      <c r="PZ1242" s="2"/>
      <c r="QA1242" s="2"/>
      <c r="QB1242" s="2"/>
      <c r="QC1242" s="2"/>
      <c r="QD1242" s="2"/>
      <c r="QE1242" s="2"/>
      <c r="QF1242" s="2"/>
      <c r="QG1242" s="2"/>
      <c r="QH1242" s="2"/>
      <c r="QI1242" s="2"/>
      <c r="QJ1242" s="2"/>
      <c r="QK1242" s="2"/>
      <c r="QL1242" s="2"/>
      <c r="QM1242" s="2"/>
      <c r="QN1242" s="2"/>
      <c r="QO1242" s="2"/>
      <c r="QP1242" s="2"/>
      <c r="QQ1242" s="2"/>
      <c r="QR1242" s="2"/>
      <c r="QS1242" s="2"/>
      <c r="QT1242" s="2"/>
      <c r="QU1242" s="2"/>
      <c r="QV1242" s="2"/>
      <c r="QW1242" s="2"/>
      <c r="QX1242" s="2"/>
      <c r="QY1242" s="2"/>
      <c r="QZ1242" s="2"/>
      <c r="RA1242" s="2"/>
      <c r="RB1242" s="2"/>
      <c r="RC1242" s="2"/>
      <c r="RD1242" s="2"/>
      <c r="RE1242" s="2"/>
      <c r="RF1242" s="2"/>
      <c r="RG1242" s="2"/>
      <c r="RH1242" s="2"/>
      <c r="RI1242" s="2"/>
      <c r="RJ1242" s="2"/>
      <c r="RK1242" s="2"/>
      <c r="RL1242" s="2"/>
      <c r="RM1242" s="2"/>
      <c r="RN1242" s="2"/>
      <c r="RO1242" s="2"/>
      <c r="RP1242" s="2"/>
      <c r="RQ1242" s="2"/>
      <c r="RR1242" s="2"/>
      <c r="RS1242" s="2"/>
      <c r="RT1242" s="2"/>
      <c r="RU1242" s="2"/>
      <c r="RV1242" s="2"/>
      <c r="RW1242" s="2"/>
      <c r="RX1242" s="2"/>
      <c r="RY1242" s="2"/>
      <c r="RZ1242" s="2"/>
      <c r="SA1242" s="2"/>
      <c r="SB1242" s="2"/>
      <c r="SC1242" s="2"/>
      <c r="SD1242" s="2"/>
      <c r="SE1242" s="2"/>
      <c r="SF1242" s="2"/>
      <c r="SG1242" s="2"/>
      <c r="SH1242" s="2"/>
      <c r="SI1242" s="2"/>
      <c r="SJ1242" s="2"/>
      <c r="SK1242" s="2"/>
      <c r="SL1242" s="2"/>
      <c r="SM1242" s="2"/>
      <c r="SN1242" s="2"/>
      <c r="SO1242" s="2"/>
      <c r="SP1242" s="2"/>
      <c r="SQ1242" s="2"/>
      <c r="SR1242" s="2"/>
      <c r="SS1242" s="2"/>
      <c r="ST1242" s="2"/>
      <c r="SU1242" s="2"/>
      <c r="SV1242" s="2"/>
      <c r="SW1242" s="2"/>
      <c r="SX1242" s="2"/>
      <c r="SY1242" s="2"/>
      <c r="SZ1242" s="2"/>
      <c r="TA1242" s="2"/>
      <c r="TB1242" s="2"/>
      <c r="TC1242" s="2"/>
      <c r="TD1242" s="2"/>
      <c r="TE1242" s="2"/>
      <c r="TF1242" s="2"/>
      <c r="TG1242" s="2"/>
      <c r="TH1242" s="2"/>
      <c r="TI1242" s="2"/>
      <c r="TJ1242" s="2"/>
      <c r="TK1242" s="2"/>
      <c r="TL1242" s="2"/>
      <c r="TM1242" s="2"/>
      <c r="TN1242" s="2"/>
      <c r="TO1242" s="2"/>
      <c r="TP1242" s="2"/>
      <c r="TQ1242" s="2"/>
      <c r="TR1242" s="2"/>
      <c r="TS1242" s="2"/>
      <c r="TT1242" s="2"/>
      <c r="TU1242" s="2"/>
      <c r="TV1242" s="2"/>
      <c r="TW1242" s="2"/>
      <c r="TX1242" s="2"/>
      <c r="TY1242" s="2"/>
      <c r="TZ1242" s="2"/>
      <c r="UA1242" s="2"/>
      <c r="UB1242" s="2"/>
      <c r="UC1242" s="2"/>
      <c r="UD1242" s="2"/>
      <c r="UE1242" s="2"/>
      <c r="UF1242" s="2"/>
      <c r="UG1242" s="2"/>
      <c r="UH1242" s="2"/>
      <c r="UI1242" s="2"/>
      <c r="UJ1242" s="2"/>
      <c r="UK1242" s="2"/>
      <c r="UL1242" s="2"/>
      <c r="UM1242" s="2"/>
      <c r="UN1242" s="2"/>
      <c r="UO1242" s="2"/>
      <c r="UP1242" s="2"/>
      <c r="UQ1242" s="2"/>
      <c r="UR1242" s="2"/>
      <c r="US1242" s="2"/>
      <c r="UT1242" s="2"/>
      <c r="UU1242" s="2"/>
      <c r="UV1242" s="2"/>
      <c r="UW1242" s="2"/>
      <c r="UX1242" s="2"/>
      <c r="UY1242" s="2"/>
      <c r="UZ1242" s="2"/>
      <c r="VA1242" s="2"/>
      <c r="VB1242" s="2"/>
      <c r="VC1242" s="2"/>
      <c r="VD1242" s="2"/>
      <c r="VE1242" s="2"/>
      <c r="VF1242" s="2"/>
      <c r="VG1242" s="2"/>
      <c r="VH1242" s="2"/>
      <c r="VI1242" s="2"/>
      <c r="VJ1242" s="2"/>
      <c r="VK1242" s="2"/>
      <c r="VL1242" s="2"/>
      <c r="VM1242" s="2"/>
      <c r="VN1242" s="2"/>
      <c r="VO1242" s="2"/>
      <c r="VP1242" s="2"/>
      <c r="VQ1242" s="2"/>
      <c r="VR1242" s="2"/>
      <c r="VS1242" s="2"/>
      <c r="VT1242" s="2"/>
      <c r="VU1242" s="2"/>
      <c r="VV1242" s="2"/>
      <c r="VW1242" s="2"/>
      <c r="VX1242" s="2"/>
      <c r="VY1242" s="2"/>
      <c r="VZ1242" s="2"/>
      <c r="WA1242" s="2"/>
      <c r="WB1242" s="2"/>
      <c r="WC1242" s="2"/>
      <c r="WD1242" s="2"/>
      <c r="WE1242" s="2"/>
      <c r="WF1242" s="2"/>
      <c r="WG1242" s="2"/>
      <c r="WH1242" s="2"/>
      <c r="WI1242" s="2"/>
      <c r="WJ1242" s="2"/>
      <c r="WK1242" s="2"/>
      <c r="WL1242" s="2"/>
      <c r="WM1242" s="2"/>
      <c r="WN1242" s="2"/>
      <c r="WO1242" s="2"/>
      <c r="WP1242" s="2"/>
      <c r="WQ1242" s="2"/>
      <c r="WR1242" s="2"/>
      <c r="WS1242" s="2"/>
      <c r="WT1242" s="2"/>
      <c r="WU1242" s="2"/>
      <c r="WV1242" s="2"/>
      <c r="WW1242" s="2"/>
    </row>
    <row r="1243" spans="1:621" x14ac:dyDescent="0.3">
      <c r="A1243" s="2"/>
      <c r="B1243" s="2"/>
      <c r="C1243" s="2"/>
      <c r="D1243" s="2"/>
      <c r="E1243" s="2"/>
      <c r="F1243" s="33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  <c r="IX1243" s="2"/>
      <c r="IY1243" s="2"/>
      <c r="IZ1243" s="2"/>
      <c r="JA1243" s="2"/>
      <c r="JB1243" s="2"/>
      <c r="JC1243" s="2"/>
      <c r="JD1243" s="2"/>
      <c r="JE1243" s="2"/>
      <c r="JF1243" s="2"/>
      <c r="JG1243" s="2"/>
      <c r="JH1243" s="2"/>
      <c r="JI1243" s="2"/>
      <c r="JJ1243" s="2"/>
      <c r="JK1243" s="2"/>
      <c r="JL1243" s="2"/>
      <c r="JM1243" s="2"/>
      <c r="JN1243" s="2"/>
      <c r="JO1243" s="2"/>
      <c r="JP1243" s="2"/>
      <c r="JQ1243" s="2"/>
      <c r="JR1243" s="2"/>
      <c r="JS1243" s="2"/>
      <c r="JT1243" s="2"/>
      <c r="JU1243" s="2"/>
      <c r="JV1243" s="2"/>
      <c r="JW1243" s="2"/>
      <c r="JX1243" s="2"/>
      <c r="JY1243" s="2"/>
      <c r="JZ1243" s="2"/>
      <c r="KA1243" s="2"/>
      <c r="KB1243" s="2"/>
      <c r="KC1243" s="2"/>
      <c r="KD1243" s="2"/>
      <c r="KE1243" s="2"/>
      <c r="KF1243" s="2"/>
      <c r="KG1243" s="2"/>
      <c r="KH1243" s="2"/>
      <c r="KI1243" s="2"/>
      <c r="KJ1243" s="2"/>
      <c r="KK1243" s="2"/>
      <c r="KL1243" s="2"/>
      <c r="KM1243" s="2"/>
      <c r="KN1243" s="2"/>
      <c r="KO1243" s="2"/>
      <c r="KP1243" s="2"/>
      <c r="KQ1243" s="2"/>
      <c r="KR1243" s="2"/>
      <c r="KS1243" s="2"/>
      <c r="KT1243" s="2"/>
      <c r="KU1243" s="2"/>
      <c r="KV1243" s="2"/>
      <c r="KW1243" s="2"/>
      <c r="KX1243" s="2"/>
      <c r="KY1243" s="2"/>
      <c r="KZ1243" s="2"/>
      <c r="LA1243" s="2"/>
      <c r="LB1243" s="2"/>
      <c r="LC1243" s="2"/>
      <c r="LD1243" s="2"/>
      <c r="LE1243" s="2"/>
      <c r="LF1243" s="2"/>
      <c r="LG1243" s="2"/>
      <c r="LH1243" s="2"/>
      <c r="LI1243" s="2"/>
      <c r="LJ1243" s="2"/>
      <c r="LK1243" s="2"/>
      <c r="LL1243" s="2"/>
      <c r="LM1243" s="2"/>
      <c r="LN1243" s="2"/>
      <c r="LO1243" s="2"/>
      <c r="LP1243" s="2"/>
      <c r="LQ1243" s="2"/>
      <c r="LR1243" s="2"/>
      <c r="LS1243" s="2"/>
      <c r="LT1243" s="2"/>
      <c r="LU1243" s="2"/>
      <c r="LV1243" s="2"/>
      <c r="LW1243" s="2"/>
      <c r="LX1243" s="2"/>
      <c r="LY1243" s="2"/>
      <c r="LZ1243" s="2"/>
      <c r="MA1243" s="2"/>
      <c r="MB1243" s="2"/>
      <c r="MC1243" s="2"/>
      <c r="MD1243" s="2"/>
      <c r="ME1243" s="2"/>
      <c r="MF1243" s="2"/>
      <c r="MG1243" s="2"/>
      <c r="MH1243" s="2"/>
      <c r="MI1243" s="2"/>
      <c r="MJ1243" s="2"/>
      <c r="MK1243" s="2"/>
      <c r="ML1243" s="2"/>
      <c r="MM1243" s="2"/>
      <c r="MN1243" s="2"/>
      <c r="MO1243" s="2"/>
      <c r="MP1243" s="2"/>
      <c r="MQ1243" s="2"/>
      <c r="MR1243" s="2"/>
      <c r="MS1243" s="2"/>
      <c r="MT1243" s="2"/>
      <c r="MU1243" s="2"/>
      <c r="MV1243" s="2"/>
      <c r="MW1243" s="2"/>
      <c r="MX1243" s="2"/>
      <c r="MY1243" s="2"/>
      <c r="MZ1243" s="2"/>
      <c r="NA1243" s="2"/>
      <c r="NB1243" s="2"/>
      <c r="NC1243" s="2"/>
      <c r="ND1243" s="2"/>
      <c r="NE1243" s="2"/>
      <c r="NF1243" s="2"/>
      <c r="NG1243" s="2"/>
      <c r="NH1243" s="2"/>
      <c r="NI1243" s="2"/>
      <c r="NJ1243" s="2"/>
      <c r="NK1243" s="2"/>
      <c r="NL1243" s="2"/>
      <c r="NM1243" s="2"/>
      <c r="NN1243" s="2"/>
      <c r="NO1243" s="2"/>
      <c r="NP1243" s="2"/>
      <c r="NQ1243" s="2"/>
      <c r="NR1243" s="2"/>
      <c r="NS1243" s="2"/>
      <c r="NT1243" s="2"/>
      <c r="NU1243" s="2"/>
      <c r="NV1243" s="2"/>
      <c r="NW1243" s="2"/>
      <c r="NX1243" s="2"/>
      <c r="NY1243" s="2"/>
      <c r="NZ1243" s="2"/>
      <c r="OA1243" s="2"/>
      <c r="OB1243" s="2"/>
      <c r="OC1243" s="2"/>
      <c r="OD1243" s="2"/>
      <c r="OE1243" s="2"/>
      <c r="OF1243" s="2"/>
      <c r="OG1243" s="2"/>
      <c r="OH1243" s="2"/>
      <c r="OI1243" s="2"/>
      <c r="OJ1243" s="2"/>
      <c r="OK1243" s="2"/>
      <c r="OL1243" s="2"/>
      <c r="OM1243" s="2"/>
      <c r="ON1243" s="2"/>
      <c r="OO1243" s="2"/>
      <c r="OP1243" s="2"/>
      <c r="OQ1243" s="2"/>
      <c r="OR1243" s="2"/>
      <c r="OS1243" s="2"/>
      <c r="OT1243" s="2"/>
      <c r="OU1243" s="2"/>
      <c r="OV1243" s="2"/>
      <c r="OW1243" s="2"/>
      <c r="OX1243" s="2"/>
      <c r="OY1243" s="2"/>
      <c r="OZ1243" s="2"/>
      <c r="PA1243" s="2"/>
      <c r="PB1243" s="2"/>
      <c r="PC1243" s="2"/>
      <c r="PD1243" s="2"/>
      <c r="PE1243" s="2"/>
      <c r="PF1243" s="2"/>
      <c r="PG1243" s="2"/>
      <c r="PH1243" s="2"/>
      <c r="PI1243" s="2"/>
      <c r="PJ1243" s="2"/>
      <c r="PK1243" s="2"/>
      <c r="PL1243" s="2"/>
      <c r="PM1243" s="2"/>
      <c r="PN1243" s="2"/>
      <c r="PO1243" s="2"/>
      <c r="PP1243" s="2"/>
      <c r="PQ1243" s="2"/>
      <c r="PR1243" s="2"/>
      <c r="PS1243" s="2"/>
      <c r="PT1243" s="2"/>
      <c r="PU1243" s="2"/>
      <c r="PV1243" s="2"/>
      <c r="PW1243" s="2"/>
      <c r="PX1243" s="2"/>
      <c r="PY1243" s="2"/>
      <c r="PZ1243" s="2"/>
      <c r="QA1243" s="2"/>
      <c r="QB1243" s="2"/>
      <c r="QC1243" s="2"/>
      <c r="QD1243" s="2"/>
      <c r="QE1243" s="2"/>
      <c r="QF1243" s="2"/>
      <c r="QG1243" s="2"/>
      <c r="QH1243" s="2"/>
      <c r="QI1243" s="2"/>
      <c r="QJ1243" s="2"/>
      <c r="QK1243" s="2"/>
      <c r="QL1243" s="2"/>
      <c r="QM1243" s="2"/>
      <c r="QN1243" s="2"/>
      <c r="QO1243" s="2"/>
      <c r="QP1243" s="2"/>
      <c r="QQ1243" s="2"/>
      <c r="QR1243" s="2"/>
      <c r="QS1243" s="2"/>
      <c r="QT1243" s="2"/>
      <c r="QU1243" s="2"/>
      <c r="QV1243" s="2"/>
      <c r="QW1243" s="2"/>
      <c r="QX1243" s="2"/>
      <c r="QY1243" s="2"/>
      <c r="QZ1243" s="2"/>
      <c r="RA1243" s="2"/>
      <c r="RB1243" s="2"/>
      <c r="RC1243" s="2"/>
      <c r="RD1243" s="2"/>
      <c r="RE1243" s="2"/>
      <c r="RF1243" s="2"/>
      <c r="RG1243" s="2"/>
      <c r="RH1243" s="2"/>
      <c r="RI1243" s="2"/>
      <c r="RJ1243" s="2"/>
      <c r="RK1243" s="2"/>
      <c r="RL1243" s="2"/>
      <c r="RM1243" s="2"/>
      <c r="RN1243" s="2"/>
      <c r="RO1243" s="2"/>
      <c r="RP1243" s="2"/>
      <c r="RQ1243" s="2"/>
      <c r="RR1243" s="2"/>
      <c r="RS1243" s="2"/>
      <c r="RT1243" s="2"/>
      <c r="RU1243" s="2"/>
      <c r="RV1243" s="2"/>
      <c r="RW1243" s="2"/>
      <c r="RX1243" s="2"/>
      <c r="RY1243" s="2"/>
      <c r="RZ1243" s="2"/>
      <c r="SA1243" s="2"/>
      <c r="SB1243" s="2"/>
      <c r="SC1243" s="2"/>
      <c r="SD1243" s="2"/>
      <c r="SE1243" s="2"/>
      <c r="SF1243" s="2"/>
      <c r="SG1243" s="2"/>
      <c r="SH1243" s="2"/>
      <c r="SI1243" s="2"/>
      <c r="SJ1243" s="2"/>
      <c r="SK1243" s="2"/>
      <c r="SL1243" s="2"/>
      <c r="SM1243" s="2"/>
      <c r="SN1243" s="2"/>
      <c r="SO1243" s="2"/>
      <c r="SP1243" s="2"/>
      <c r="SQ1243" s="2"/>
      <c r="SR1243" s="2"/>
      <c r="SS1243" s="2"/>
      <c r="ST1243" s="2"/>
      <c r="SU1243" s="2"/>
      <c r="SV1243" s="2"/>
      <c r="SW1243" s="2"/>
      <c r="SX1243" s="2"/>
      <c r="SY1243" s="2"/>
      <c r="SZ1243" s="2"/>
      <c r="TA1243" s="2"/>
      <c r="TB1243" s="2"/>
      <c r="TC1243" s="2"/>
      <c r="TD1243" s="2"/>
      <c r="TE1243" s="2"/>
      <c r="TF1243" s="2"/>
      <c r="TG1243" s="2"/>
      <c r="TH1243" s="2"/>
      <c r="TI1243" s="2"/>
      <c r="TJ1243" s="2"/>
      <c r="TK1243" s="2"/>
      <c r="TL1243" s="2"/>
      <c r="TM1243" s="2"/>
      <c r="TN1243" s="2"/>
      <c r="TO1243" s="2"/>
      <c r="TP1243" s="2"/>
      <c r="TQ1243" s="2"/>
      <c r="TR1243" s="2"/>
      <c r="TS1243" s="2"/>
      <c r="TT1243" s="2"/>
      <c r="TU1243" s="2"/>
      <c r="TV1243" s="2"/>
      <c r="TW1243" s="2"/>
      <c r="TX1243" s="2"/>
      <c r="TY1243" s="2"/>
      <c r="TZ1243" s="2"/>
      <c r="UA1243" s="2"/>
      <c r="UB1243" s="2"/>
      <c r="UC1243" s="2"/>
      <c r="UD1243" s="2"/>
      <c r="UE1243" s="2"/>
      <c r="UF1243" s="2"/>
      <c r="UG1243" s="2"/>
      <c r="UH1243" s="2"/>
      <c r="UI1243" s="2"/>
      <c r="UJ1243" s="2"/>
      <c r="UK1243" s="2"/>
      <c r="UL1243" s="2"/>
      <c r="UM1243" s="2"/>
      <c r="UN1243" s="2"/>
      <c r="UO1243" s="2"/>
      <c r="UP1243" s="2"/>
      <c r="UQ1243" s="2"/>
      <c r="UR1243" s="2"/>
      <c r="US1243" s="2"/>
      <c r="UT1243" s="2"/>
      <c r="UU1243" s="2"/>
      <c r="UV1243" s="2"/>
      <c r="UW1243" s="2"/>
      <c r="UX1243" s="2"/>
      <c r="UY1243" s="2"/>
      <c r="UZ1243" s="2"/>
      <c r="VA1243" s="2"/>
      <c r="VB1243" s="2"/>
      <c r="VC1243" s="2"/>
      <c r="VD1243" s="2"/>
      <c r="VE1243" s="2"/>
      <c r="VF1243" s="2"/>
      <c r="VG1243" s="2"/>
      <c r="VH1243" s="2"/>
      <c r="VI1243" s="2"/>
      <c r="VJ1243" s="2"/>
      <c r="VK1243" s="2"/>
      <c r="VL1243" s="2"/>
      <c r="VM1243" s="2"/>
      <c r="VN1243" s="2"/>
      <c r="VO1243" s="2"/>
      <c r="VP1243" s="2"/>
      <c r="VQ1243" s="2"/>
      <c r="VR1243" s="2"/>
      <c r="VS1243" s="2"/>
      <c r="VT1243" s="2"/>
      <c r="VU1243" s="2"/>
      <c r="VV1243" s="2"/>
      <c r="VW1243" s="2"/>
      <c r="VX1243" s="2"/>
      <c r="VY1243" s="2"/>
      <c r="VZ1243" s="2"/>
      <c r="WA1243" s="2"/>
      <c r="WB1243" s="2"/>
      <c r="WC1243" s="2"/>
      <c r="WD1243" s="2"/>
      <c r="WE1243" s="2"/>
      <c r="WF1243" s="2"/>
      <c r="WG1243" s="2"/>
      <c r="WH1243" s="2"/>
      <c r="WI1243" s="2"/>
      <c r="WJ1243" s="2"/>
      <c r="WK1243" s="2"/>
      <c r="WL1243" s="2"/>
      <c r="WM1243" s="2"/>
      <c r="WN1243" s="2"/>
      <c r="WO1243" s="2"/>
      <c r="WP1243" s="2"/>
      <c r="WQ1243" s="2"/>
      <c r="WR1243" s="2"/>
      <c r="WS1243" s="2"/>
      <c r="WT1243" s="2"/>
      <c r="WU1243" s="2"/>
      <c r="WV1243" s="2"/>
      <c r="WW1243" s="2"/>
    </row>
    <row r="1244" spans="1:621" x14ac:dyDescent="0.3">
      <c r="A1244" s="2"/>
      <c r="B1244" s="2"/>
      <c r="C1244" s="2"/>
      <c r="D1244" s="2"/>
      <c r="E1244" s="2"/>
      <c r="F1244" s="33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  <c r="IX1244" s="2"/>
      <c r="IY1244" s="2"/>
      <c r="IZ1244" s="2"/>
      <c r="JA1244" s="2"/>
      <c r="JB1244" s="2"/>
      <c r="JC1244" s="2"/>
      <c r="JD1244" s="2"/>
      <c r="JE1244" s="2"/>
      <c r="JF1244" s="2"/>
      <c r="JG1244" s="2"/>
      <c r="JH1244" s="2"/>
      <c r="JI1244" s="2"/>
      <c r="JJ1244" s="2"/>
      <c r="JK1244" s="2"/>
      <c r="JL1244" s="2"/>
      <c r="JM1244" s="2"/>
      <c r="JN1244" s="2"/>
      <c r="JO1244" s="2"/>
      <c r="JP1244" s="2"/>
      <c r="JQ1244" s="2"/>
      <c r="JR1244" s="2"/>
      <c r="JS1244" s="2"/>
      <c r="JT1244" s="2"/>
      <c r="JU1244" s="2"/>
      <c r="JV1244" s="2"/>
      <c r="JW1244" s="2"/>
      <c r="JX1244" s="2"/>
      <c r="JY1244" s="2"/>
      <c r="JZ1244" s="2"/>
      <c r="KA1244" s="2"/>
      <c r="KB1244" s="2"/>
      <c r="KC1244" s="2"/>
      <c r="KD1244" s="2"/>
      <c r="KE1244" s="2"/>
      <c r="KF1244" s="2"/>
      <c r="KG1244" s="2"/>
      <c r="KH1244" s="2"/>
      <c r="KI1244" s="2"/>
      <c r="KJ1244" s="2"/>
      <c r="KK1244" s="2"/>
      <c r="KL1244" s="2"/>
      <c r="KM1244" s="2"/>
      <c r="KN1244" s="2"/>
      <c r="KO1244" s="2"/>
      <c r="KP1244" s="2"/>
      <c r="KQ1244" s="2"/>
      <c r="KR1244" s="2"/>
      <c r="KS1244" s="2"/>
      <c r="KT1244" s="2"/>
      <c r="KU1244" s="2"/>
      <c r="KV1244" s="2"/>
      <c r="KW1244" s="2"/>
      <c r="KX1244" s="2"/>
      <c r="KY1244" s="2"/>
      <c r="KZ1244" s="2"/>
      <c r="LA1244" s="2"/>
      <c r="LB1244" s="2"/>
      <c r="LC1244" s="2"/>
      <c r="LD1244" s="2"/>
      <c r="LE1244" s="2"/>
      <c r="LF1244" s="2"/>
      <c r="LG1244" s="2"/>
      <c r="LH1244" s="2"/>
      <c r="LI1244" s="2"/>
      <c r="LJ1244" s="2"/>
      <c r="LK1244" s="2"/>
      <c r="LL1244" s="2"/>
      <c r="LM1244" s="2"/>
      <c r="LN1244" s="2"/>
      <c r="LO1244" s="2"/>
      <c r="LP1244" s="2"/>
      <c r="LQ1244" s="2"/>
      <c r="LR1244" s="2"/>
      <c r="LS1244" s="2"/>
      <c r="LT1244" s="2"/>
      <c r="LU1244" s="2"/>
      <c r="LV1244" s="2"/>
      <c r="LW1244" s="2"/>
      <c r="LX1244" s="2"/>
      <c r="LY1244" s="2"/>
      <c r="LZ1244" s="2"/>
      <c r="MA1244" s="2"/>
      <c r="MB1244" s="2"/>
      <c r="MC1244" s="2"/>
      <c r="MD1244" s="2"/>
      <c r="ME1244" s="2"/>
      <c r="MF1244" s="2"/>
      <c r="MG1244" s="2"/>
      <c r="MH1244" s="2"/>
      <c r="MI1244" s="2"/>
      <c r="MJ1244" s="2"/>
      <c r="MK1244" s="2"/>
      <c r="ML1244" s="2"/>
      <c r="MM1244" s="2"/>
      <c r="MN1244" s="2"/>
      <c r="MO1244" s="2"/>
      <c r="MP1244" s="2"/>
      <c r="MQ1244" s="2"/>
      <c r="MR1244" s="2"/>
      <c r="MS1244" s="2"/>
      <c r="MT1244" s="2"/>
      <c r="MU1244" s="2"/>
      <c r="MV1244" s="2"/>
      <c r="MW1244" s="2"/>
      <c r="MX1244" s="2"/>
      <c r="MY1244" s="2"/>
      <c r="MZ1244" s="2"/>
      <c r="NA1244" s="2"/>
      <c r="NB1244" s="2"/>
      <c r="NC1244" s="2"/>
      <c r="ND1244" s="2"/>
      <c r="NE1244" s="2"/>
      <c r="NF1244" s="2"/>
      <c r="NG1244" s="2"/>
      <c r="NH1244" s="2"/>
      <c r="NI1244" s="2"/>
      <c r="NJ1244" s="2"/>
      <c r="NK1244" s="2"/>
      <c r="NL1244" s="2"/>
      <c r="NM1244" s="2"/>
      <c r="NN1244" s="2"/>
      <c r="NO1244" s="2"/>
      <c r="NP1244" s="2"/>
      <c r="NQ1244" s="2"/>
      <c r="NR1244" s="2"/>
      <c r="NS1244" s="2"/>
      <c r="NT1244" s="2"/>
      <c r="NU1244" s="2"/>
      <c r="NV1244" s="2"/>
      <c r="NW1244" s="2"/>
      <c r="NX1244" s="2"/>
      <c r="NY1244" s="2"/>
      <c r="NZ1244" s="2"/>
      <c r="OA1244" s="2"/>
      <c r="OB1244" s="2"/>
      <c r="OC1244" s="2"/>
      <c r="OD1244" s="2"/>
      <c r="OE1244" s="2"/>
      <c r="OF1244" s="2"/>
      <c r="OG1244" s="2"/>
      <c r="OH1244" s="2"/>
      <c r="OI1244" s="2"/>
      <c r="OJ1244" s="2"/>
      <c r="OK1244" s="2"/>
      <c r="OL1244" s="2"/>
      <c r="OM1244" s="2"/>
      <c r="ON1244" s="2"/>
      <c r="OO1244" s="2"/>
      <c r="OP1244" s="2"/>
      <c r="OQ1244" s="2"/>
      <c r="OR1244" s="2"/>
      <c r="OS1244" s="2"/>
      <c r="OT1244" s="2"/>
      <c r="OU1244" s="2"/>
      <c r="OV1244" s="2"/>
      <c r="OW1244" s="2"/>
      <c r="OX1244" s="2"/>
      <c r="OY1244" s="2"/>
      <c r="OZ1244" s="2"/>
      <c r="PA1244" s="2"/>
      <c r="PB1244" s="2"/>
      <c r="PC1244" s="2"/>
      <c r="PD1244" s="2"/>
      <c r="PE1244" s="2"/>
      <c r="PF1244" s="2"/>
      <c r="PG1244" s="2"/>
      <c r="PH1244" s="2"/>
      <c r="PI1244" s="2"/>
      <c r="PJ1244" s="2"/>
      <c r="PK1244" s="2"/>
      <c r="PL1244" s="2"/>
      <c r="PM1244" s="2"/>
      <c r="PN1244" s="2"/>
      <c r="PO1244" s="2"/>
      <c r="PP1244" s="2"/>
      <c r="PQ1244" s="2"/>
      <c r="PR1244" s="2"/>
      <c r="PS1244" s="2"/>
      <c r="PT1244" s="2"/>
      <c r="PU1244" s="2"/>
      <c r="PV1244" s="2"/>
      <c r="PW1244" s="2"/>
      <c r="PX1244" s="2"/>
      <c r="PY1244" s="2"/>
      <c r="PZ1244" s="2"/>
      <c r="QA1244" s="2"/>
      <c r="QB1244" s="2"/>
      <c r="QC1244" s="2"/>
      <c r="QD1244" s="2"/>
      <c r="QE1244" s="2"/>
      <c r="QF1244" s="2"/>
      <c r="QG1244" s="2"/>
      <c r="QH1244" s="2"/>
      <c r="QI1244" s="2"/>
      <c r="QJ1244" s="2"/>
      <c r="QK1244" s="2"/>
      <c r="QL1244" s="2"/>
      <c r="QM1244" s="2"/>
      <c r="QN1244" s="2"/>
      <c r="QO1244" s="2"/>
      <c r="QP1244" s="2"/>
      <c r="QQ1244" s="2"/>
      <c r="QR1244" s="2"/>
      <c r="QS1244" s="2"/>
      <c r="QT1244" s="2"/>
      <c r="QU1244" s="2"/>
      <c r="QV1244" s="2"/>
      <c r="QW1244" s="2"/>
      <c r="QX1244" s="2"/>
      <c r="QY1244" s="2"/>
      <c r="QZ1244" s="2"/>
      <c r="RA1244" s="2"/>
      <c r="RB1244" s="2"/>
      <c r="RC1244" s="2"/>
      <c r="RD1244" s="2"/>
      <c r="RE1244" s="2"/>
      <c r="RF1244" s="2"/>
      <c r="RG1244" s="2"/>
      <c r="RH1244" s="2"/>
      <c r="RI1244" s="2"/>
      <c r="RJ1244" s="2"/>
      <c r="RK1244" s="2"/>
      <c r="RL1244" s="2"/>
      <c r="RM1244" s="2"/>
      <c r="RN1244" s="2"/>
      <c r="RO1244" s="2"/>
      <c r="RP1244" s="2"/>
      <c r="RQ1244" s="2"/>
      <c r="RR1244" s="2"/>
      <c r="RS1244" s="2"/>
      <c r="RT1244" s="2"/>
      <c r="RU1244" s="2"/>
      <c r="RV1244" s="2"/>
      <c r="RW1244" s="2"/>
      <c r="RX1244" s="2"/>
      <c r="RY1244" s="2"/>
      <c r="RZ1244" s="2"/>
      <c r="SA1244" s="2"/>
      <c r="SB1244" s="2"/>
      <c r="SC1244" s="2"/>
      <c r="SD1244" s="2"/>
      <c r="SE1244" s="2"/>
      <c r="SF1244" s="2"/>
      <c r="SG1244" s="2"/>
      <c r="SH1244" s="2"/>
      <c r="SI1244" s="2"/>
      <c r="SJ1244" s="2"/>
      <c r="SK1244" s="2"/>
      <c r="SL1244" s="2"/>
      <c r="SM1244" s="2"/>
      <c r="SN1244" s="2"/>
      <c r="SO1244" s="2"/>
      <c r="SP1244" s="2"/>
      <c r="SQ1244" s="2"/>
      <c r="SR1244" s="2"/>
      <c r="SS1244" s="2"/>
      <c r="ST1244" s="2"/>
      <c r="SU1244" s="2"/>
      <c r="SV1244" s="2"/>
      <c r="SW1244" s="2"/>
      <c r="SX1244" s="2"/>
      <c r="SY1244" s="2"/>
      <c r="SZ1244" s="2"/>
      <c r="TA1244" s="2"/>
      <c r="TB1244" s="2"/>
      <c r="TC1244" s="2"/>
      <c r="TD1244" s="2"/>
      <c r="TE1244" s="2"/>
      <c r="TF1244" s="2"/>
      <c r="TG1244" s="2"/>
      <c r="TH1244" s="2"/>
      <c r="TI1244" s="2"/>
      <c r="TJ1244" s="2"/>
      <c r="TK1244" s="2"/>
      <c r="TL1244" s="2"/>
      <c r="TM1244" s="2"/>
      <c r="TN1244" s="2"/>
      <c r="TO1244" s="2"/>
      <c r="TP1244" s="2"/>
      <c r="TQ1244" s="2"/>
      <c r="TR1244" s="2"/>
      <c r="TS1244" s="2"/>
      <c r="TT1244" s="2"/>
      <c r="TU1244" s="2"/>
      <c r="TV1244" s="2"/>
      <c r="TW1244" s="2"/>
      <c r="TX1244" s="2"/>
      <c r="TY1244" s="2"/>
      <c r="TZ1244" s="2"/>
      <c r="UA1244" s="2"/>
      <c r="UB1244" s="2"/>
      <c r="UC1244" s="2"/>
      <c r="UD1244" s="2"/>
      <c r="UE1244" s="2"/>
      <c r="UF1244" s="2"/>
      <c r="UG1244" s="2"/>
      <c r="UH1244" s="2"/>
      <c r="UI1244" s="2"/>
      <c r="UJ1244" s="2"/>
      <c r="UK1244" s="2"/>
      <c r="UL1244" s="2"/>
      <c r="UM1244" s="2"/>
      <c r="UN1244" s="2"/>
      <c r="UO1244" s="2"/>
      <c r="UP1244" s="2"/>
      <c r="UQ1244" s="2"/>
      <c r="UR1244" s="2"/>
      <c r="US1244" s="2"/>
      <c r="UT1244" s="2"/>
      <c r="UU1244" s="2"/>
      <c r="UV1244" s="2"/>
      <c r="UW1244" s="2"/>
      <c r="UX1244" s="2"/>
      <c r="UY1244" s="2"/>
      <c r="UZ1244" s="2"/>
      <c r="VA1244" s="2"/>
      <c r="VB1244" s="2"/>
      <c r="VC1244" s="2"/>
      <c r="VD1244" s="2"/>
      <c r="VE1244" s="2"/>
      <c r="VF1244" s="2"/>
      <c r="VG1244" s="2"/>
      <c r="VH1244" s="2"/>
      <c r="VI1244" s="2"/>
      <c r="VJ1244" s="2"/>
      <c r="VK1244" s="2"/>
      <c r="VL1244" s="2"/>
      <c r="VM1244" s="2"/>
      <c r="VN1244" s="2"/>
      <c r="VO1244" s="2"/>
      <c r="VP1244" s="2"/>
      <c r="VQ1244" s="2"/>
      <c r="VR1244" s="2"/>
      <c r="VS1244" s="2"/>
      <c r="VT1244" s="2"/>
      <c r="VU1244" s="2"/>
      <c r="VV1244" s="2"/>
      <c r="VW1244" s="2"/>
      <c r="VX1244" s="2"/>
      <c r="VY1244" s="2"/>
      <c r="VZ1244" s="2"/>
      <c r="WA1244" s="2"/>
      <c r="WB1244" s="2"/>
      <c r="WC1244" s="2"/>
      <c r="WD1244" s="2"/>
      <c r="WE1244" s="2"/>
      <c r="WF1244" s="2"/>
      <c r="WG1244" s="2"/>
      <c r="WH1244" s="2"/>
      <c r="WI1244" s="2"/>
      <c r="WJ1244" s="2"/>
      <c r="WK1244" s="2"/>
      <c r="WL1244" s="2"/>
      <c r="WM1244" s="2"/>
      <c r="WN1244" s="2"/>
      <c r="WO1244" s="2"/>
      <c r="WP1244" s="2"/>
      <c r="WQ1244" s="2"/>
      <c r="WR1244" s="2"/>
      <c r="WS1244" s="2"/>
      <c r="WT1244" s="2"/>
      <c r="WU1244" s="2"/>
      <c r="WV1244" s="2"/>
      <c r="WW1244" s="2"/>
    </row>
    <row r="1245" spans="1:621" x14ac:dyDescent="0.3">
      <c r="A1245" s="2"/>
      <c r="B1245" s="2"/>
      <c r="C1245" s="2"/>
      <c r="D1245" s="2"/>
      <c r="E1245" s="2"/>
      <c r="F1245" s="33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  <c r="IX1245" s="2"/>
      <c r="IY1245" s="2"/>
      <c r="IZ1245" s="2"/>
      <c r="JA1245" s="2"/>
      <c r="JB1245" s="2"/>
      <c r="JC1245" s="2"/>
      <c r="JD1245" s="2"/>
      <c r="JE1245" s="2"/>
      <c r="JF1245" s="2"/>
      <c r="JG1245" s="2"/>
      <c r="JH1245" s="2"/>
      <c r="JI1245" s="2"/>
      <c r="JJ1245" s="2"/>
      <c r="JK1245" s="2"/>
      <c r="JL1245" s="2"/>
      <c r="JM1245" s="2"/>
      <c r="JN1245" s="2"/>
      <c r="JO1245" s="2"/>
      <c r="JP1245" s="2"/>
      <c r="JQ1245" s="2"/>
      <c r="JR1245" s="2"/>
      <c r="JS1245" s="2"/>
      <c r="JT1245" s="2"/>
      <c r="JU1245" s="2"/>
      <c r="JV1245" s="2"/>
      <c r="JW1245" s="2"/>
      <c r="JX1245" s="2"/>
      <c r="JY1245" s="2"/>
      <c r="JZ1245" s="2"/>
      <c r="KA1245" s="2"/>
      <c r="KB1245" s="2"/>
      <c r="KC1245" s="2"/>
      <c r="KD1245" s="2"/>
      <c r="KE1245" s="2"/>
      <c r="KF1245" s="2"/>
      <c r="KG1245" s="2"/>
      <c r="KH1245" s="2"/>
      <c r="KI1245" s="2"/>
      <c r="KJ1245" s="2"/>
      <c r="KK1245" s="2"/>
      <c r="KL1245" s="2"/>
      <c r="KM1245" s="2"/>
      <c r="KN1245" s="2"/>
      <c r="KO1245" s="2"/>
      <c r="KP1245" s="2"/>
      <c r="KQ1245" s="2"/>
      <c r="KR1245" s="2"/>
      <c r="KS1245" s="2"/>
      <c r="KT1245" s="2"/>
      <c r="KU1245" s="2"/>
      <c r="KV1245" s="2"/>
      <c r="KW1245" s="2"/>
      <c r="KX1245" s="2"/>
      <c r="KY1245" s="2"/>
      <c r="KZ1245" s="2"/>
      <c r="LA1245" s="2"/>
      <c r="LB1245" s="2"/>
      <c r="LC1245" s="2"/>
      <c r="LD1245" s="2"/>
      <c r="LE1245" s="2"/>
      <c r="LF1245" s="2"/>
      <c r="LG1245" s="2"/>
      <c r="LH1245" s="2"/>
      <c r="LI1245" s="2"/>
      <c r="LJ1245" s="2"/>
      <c r="LK1245" s="2"/>
      <c r="LL1245" s="2"/>
      <c r="LM1245" s="2"/>
      <c r="LN1245" s="2"/>
      <c r="LO1245" s="2"/>
      <c r="LP1245" s="2"/>
      <c r="LQ1245" s="2"/>
      <c r="LR1245" s="2"/>
      <c r="LS1245" s="2"/>
      <c r="LT1245" s="2"/>
      <c r="LU1245" s="2"/>
      <c r="LV1245" s="2"/>
      <c r="LW1245" s="2"/>
      <c r="LX1245" s="2"/>
      <c r="LY1245" s="2"/>
      <c r="LZ1245" s="2"/>
      <c r="MA1245" s="2"/>
      <c r="MB1245" s="2"/>
      <c r="MC1245" s="2"/>
      <c r="MD1245" s="2"/>
      <c r="ME1245" s="2"/>
      <c r="MF1245" s="2"/>
      <c r="MG1245" s="2"/>
      <c r="MH1245" s="2"/>
      <c r="MI1245" s="2"/>
      <c r="MJ1245" s="2"/>
      <c r="MK1245" s="2"/>
      <c r="ML1245" s="2"/>
      <c r="MM1245" s="2"/>
      <c r="MN1245" s="2"/>
      <c r="MO1245" s="2"/>
      <c r="MP1245" s="2"/>
      <c r="MQ1245" s="2"/>
      <c r="MR1245" s="2"/>
      <c r="MS1245" s="2"/>
      <c r="MT1245" s="2"/>
      <c r="MU1245" s="2"/>
      <c r="MV1245" s="2"/>
      <c r="MW1245" s="2"/>
      <c r="MX1245" s="2"/>
      <c r="MY1245" s="2"/>
      <c r="MZ1245" s="2"/>
      <c r="NA1245" s="2"/>
      <c r="NB1245" s="2"/>
      <c r="NC1245" s="2"/>
      <c r="ND1245" s="2"/>
      <c r="NE1245" s="2"/>
      <c r="NF1245" s="2"/>
      <c r="NG1245" s="2"/>
      <c r="NH1245" s="2"/>
      <c r="NI1245" s="2"/>
      <c r="NJ1245" s="2"/>
      <c r="NK1245" s="2"/>
      <c r="NL1245" s="2"/>
      <c r="NM1245" s="2"/>
      <c r="NN1245" s="2"/>
      <c r="NO1245" s="2"/>
      <c r="NP1245" s="2"/>
      <c r="NQ1245" s="2"/>
      <c r="NR1245" s="2"/>
      <c r="NS1245" s="2"/>
      <c r="NT1245" s="2"/>
      <c r="NU1245" s="2"/>
      <c r="NV1245" s="2"/>
      <c r="NW1245" s="2"/>
      <c r="NX1245" s="2"/>
      <c r="NY1245" s="2"/>
      <c r="NZ1245" s="2"/>
      <c r="OA1245" s="2"/>
      <c r="OB1245" s="2"/>
      <c r="OC1245" s="2"/>
      <c r="OD1245" s="2"/>
      <c r="OE1245" s="2"/>
      <c r="OF1245" s="2"/>
      <c r="OG1245" s="2"/>
      <c r="OH1245" s="2"/>
      <c r="OI1245" s="2"/>
      <c r="OJ1245" s="2"/>
      <c r="OK1245" s="2"/>
      <c r="OL1245" s="2"/>
      <c r="OM1245" s="2"/>
      <c r="ON1245" s="2"/>
      <c r="OO1245" s="2"/>
      <c r="OP1245" s="2"/>
      <c r="OQ1245" s="2"/>
      <c r="OR1245" s="2"/>
      <c r="OS1245" s="2"/>
      <c r="OT1245" s="2"/>
      <c r="OU1245" s="2"/>
      <c r="OV1245" s="2"/>
      <c r="OW1245" s="2"/>
      <c r="OX1245" s="2"/>
      <c r="OY1245" s="2"/>
      <c r="OZ1245" s="2"/>
      <c r="PA1245" s="2"/>
      <c r="PB1245" s="2"/>
      <c r="PC1245" s="2"/>
      <c r="PD1245" s="2"/>
      <c r="PE1245" s="2"/>
      <c r="PF1245" s="2"/>
      <c r="PG1245" s="2"/>
      <c r="PH1245" s="2"/>
      <c r="PI1245" s="2"/>
      <c r="PJ1245" s="2"/>
      <c r="PK1245" s="2"/>
      <c r="PL1245" s="2"/>
      <c r="PM1245" s="2"/>
      <c r="PN1245" s="2"/>
      <c r="PO1245" s="2"/>
      <c r="PP1245" s="2"/>
      <c r="PQ1245" s="2"/>
      <c r="PR1245" s="2"/>
      <c r="PS1245" s="2"/>
      <c r="PT1245" s="2"/>
      <c r="PU1245" s="2"/>
      <c r="PV1245" s="2"/>
      <c r="PW1245" s="2"/>
      <c r="PX1245" s="2"/>
      <c r="PY1245" s="2"/>
      <c r="PZ1245" s="2"/>
      <c r="QA1245" s="2"/>
      <c r="QB1245" s="2"/>
      <c r="QC1245" s="2"/>
      <c r="QD1245" s="2"/>
      <c r="QE1245" s="2"/>
      <c r="QF1245" s="2"/>
      <c r="QG1245" s="2"/>
      <c r="QH1245" s="2"/>
      <c r="QI1245" s="2"/>
      <c r="QJ1245" s="2"/>
      <c r="QK1245" s="2"/>
      <c r="QL1245" s="2"/>
      <c r="QM1245" s="2"/>
      <c r="QN1245" s="2"/>
      <c r="QO1245" s="2"/>
      <c r="QP1245" s="2"/>
      <c r="QQ1245" s="2"/>
      <c r="QR1245" s="2"/>
      <c r="QS1245" s="2"/>
      <c r="QT1245" s="2"/>
      <c r="QU1245" s="2"/>
      <c r="QV1245" s="2"/>
      <c r="QW1245" s="2"/>
      <c r="QX1245" s="2"/>
      <c r="QY1245" s="2"/>
      <c r="QZ1245" s="2"/>
      <c r="RA1245" s="2"/>
      <c r="RB1245" s="2"/>
      <c r="RC1245" s="2"/>
      <c r="RD1245" s="2"/>
      <c r="RE1245" s="2"/>
      <c r="RF1245" s="2"/>
      <c r="RG1245" s="2"/>
      <c r="RH1245" s="2"/>
      <c r="RI1245" s="2"/>
      <c r="RJ1245" s="2"/>
      <c r="RK1245" s="2"/>
      <c r="RL1245" s="2"/>
      <c r="RM1245" s="2"/>
      <c r="RN1245" s="2"/>
      <c r="RO1245" s="2"/>
      <c r="RP1245" s="2"/>
      <c r="RQ1245" s="2"/>
      <c r="RR1245" s="2"/>
      <c r="RS1245" s="2"/>
      <c r="RT1245" s="2"/>
      <c r="RU1245" s="2"/>
      <c r="RV1245" s="2"/>
      <c r="RW1245" s="2"/>
      <c r="RX1245" s="2"/>
      <c r="RY1245" s="2"/>
      <c r="RZ1245" s="2"/>
      <c r="SA1245" s="2"/>
      <c r="SB1245" s="2"/>
      <c r="SC1245" s="2"/>
      <c r="SD1245" s="2"/>
      <c r="SE1245" s="2"/>
      <c r="SF1245" s="2"/>
      <c r="SG1245" s="2"/>
      <c r="SH1245" s="2"/>
      <c r="SI1245" s="2"/>
      <c r="SJ1245" s="2"/>
      <c r="SK1245" s="2"/>
      <c r="SL1245" s="2"/>
      <c r="SM1245" s="2"/>
      <c r="SN1245" s="2"/>
      <c r="SO1245" s="2"/>
      <c r="SP1245" s="2"/>
      <c r="SQ1245" s="2"/>
      <c r="SR1245" s="2"/>
      <c r="SS1245" s="2"/>
      <c r="ST1245" s="2"/>
      <c r="SU1245" s="2"/>
      <c r="SV1245" s="2"/>
      <c r="SW1245" s="2"/>
      <c r="SX1245" s="2"/>
      <c r="SY1245" s="2"/>
      <c r="SZ1245" s="2"/>
      <c r="TA1245" s="2"/>
      <c r="TB1245" s="2"/>
      <c r="TC1245" s="2"/>
      <c r="TD1245" s="2"/>
      <c r="TE1245" s="2"/>
      <c r="TF1245" s="2"/>
      <c r="TG1245" s="2"/>
      <c r="TH1245" s="2"/>
      <c r="TI1245" s="2"/>
      <c r="TJ1245" s="2"/>
      <c r="TK1245" s="2"/>
      <c r="TL1245" s="2"/>
      <c r="TM1245" s="2"/>
      <c r="TN1245" s="2"/>
      <c r="TO1245" s="2"/>
      <c r="TP1245" s="2"/>
      <c r="TQ1245" s="2"/>
      <c r="TR1245" s="2"/>
      <c r="TS1245" s="2"/>
      <c r="TT1245" s="2"/>
      <c r="TU1245" s="2"/>
      <c r="TV1245" s="2"/>
      <c r="TW1245" s="2"/>
      <c r="TX1245" s="2"/>
      <c r="TY1245" s="2"/>
      <c r="TZ1245" s="2"/>
      <c r="UA1245" s="2"/>
      <c r="UB1245" s="2"/>
      <c r="UC1245" s="2"/>
      <c r="UD1245" s="2"/>
      <c r="UE1245" s="2"/>
      <c r="UF1245" s="2"/>
      <c r="UG1245" s="2"/>
      <c r="UH1245" s="2"/>
      <c r="UI1245" s="2"/>
      <c r="UJ1245" s="2"/>
      <c r="UK1245" s="2"/>
      <c r="UL1245" s="2"/>
      <c r="UM1245" s="2"/>
      <c r="UN1245" s="2"/>
      <c r="UO1245" s="2"/>
      <c r="UP1245" s="2"/>
      <c r="UQ1245" s="2"/>
      <c r="UR1245" s="2"/>
      <c r="US1245" s="2"/>
      <c r="UT1245" s="2"/>
      <c r="UU1245" s="2"/>
      <c r="UV1245" s="2"/>
      <c r="UW1245" s="2"/>
      <c r="UX1245" s="2"/>
      <c r="UY1245" s="2"/>
      <c r="UZ1245" s="2"/>
      <c r="VA1245" s="2"/>
      <c r="VB1245" s="2"/>
      <c r="VC1245" s="2"/>
      <c r="VD1245" s="2"/>
      <c r="VE1245" s="2"/>
      <c r="VF1245" s="2"/>
      <c r="VG1245" s="2"/>
      <c r="VH1245" s="2"/>
      <c r="VI1245" s="2"/>
      <c r="VJ1245" s="2"/>
      <c r="VK1245" s="2"/>
      <c r="VL1245" s="2"/>
      <c r="VM1245" s="2"/>
      <c r="VN1245" s="2"/>
      <c r="VO1245" s="2"/>
      <c r="VP1245" s="2"/>
      <c r="VQ1245" s="2"/>
      <c r="VR1245" s="2"/>
      <c r="VS1245" s="2"/>
      <c r="VT1245" s="2"/>
      <c r="VU1245" s="2"/>
      <c r="VV1245" s="2"/>
      <c r="VW1245" s="2"/>
      <c r="VX1245" s="2"/>
      <c r="VY1245" s="2"/>
      <c r="VZ1245" s="2"/>
      <c r="WA1245" s="2"/>
      <c r="WB1245" s="2"/>
      <c r="WC1245" s="2"/>
      <c r="WD1245" s="2"/>
      <c r="WE1245" s="2"/>
      <c r="WF1245" s="2"/>
      <c r="WG1245" s="2"/>
      <c r="WH1245" s="2"/>
      <c r="WI1245" s="2"/>
      <c r="WJ1245" s="2"/>
      <c r="WK1245" s="2"/>
      <c r="WL1245" s="2"/>
      <c r="WM1245" s="2"/>
      <c r="WN1245" s="2"/>
      <c r="WO1245" s="2"/>
      <c r="WP1245" s="2"/>
      <c r="WQ1245" s="2"/>
      <c r="WR1245" s="2"/>
      <c r="WS1245" s="2"/>
      <c r="WT1245" s="2"/>
      <c r="WU1245" s="2"/>
      <c r="WV1245" s="2"/>
      <c r="WW1245" s="2"/>
    </row>
    <row r="1246" spans="1:621" x14ac:dyDescent="0.3">
      <c r="A1246" s="2"/>
      <c r="B1246" s="2"/>
      <c r="C1246" s="2"/>
      <c r="D1246" s="2"/>
      <c r="E1246" s="2"/>
      <c r="F1246" s="33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  <c r="IX1246" s="2"/>
      <c r="IY1246" s="2"/>
      <c r="IZ1246" s="2"/>
      <c r="JA1246" s="2"/>
      <c r="JB1246" s="2"/>
      <c r="JC1246" s="2"/>
      <c r="JD1246" s="2"/>
      <c r="JE1246" s="2"/>
      <c r="JF1246" s="2"/>
      <c r="JG1246" s="2"/>
      <c r="JH1246" s="2"/>
      <c r="JI1246" s="2"/>
      <c r="JJ1246" s="2"/>
      <c r="JK1246" s="2"/>
      <c r="JL1246" s="2"/>
      <c r="JM1246" s="2"/>
      <c r="JN1246" s="2"/>
      <c r="JO1246" s="2"/>
      <c r="JP1246" s="2"/>
      <c r="JQ1246" s="2"/>
      <c r="JR1246" s="2"/>
      <c r="JS1246" s="2"/>
      <c r="JT1246" s="2"/>
      <c r="JU1246" s="2"/>
      <c r="JV1246" s="2"/>
      <c r="JW1246" s="2"/>
      <c r="JX1246" s="2"/>
      <c r="JY1246" s="2"/>
      <c r="JZ1246" s="2"/>
      <c r="KA1246" s="2"/>
      <c r="KB1246" s="2"/>
      <c r="KC1246" s="2"/>
      <c r="KD1246" s="2"/>
      <c r="KE1246" s="2"/>
      <c r="KF1246" s="2"/>
      <c r="KG1246" s="2"/>
      <c r="KH1246" s="2"/>
      <c r="KI1246" s="2"/>
      <c r="KJ1246" s="2"/>
      <c r="KK1246" s="2"/>
      <c r="KL1246" s="2"/>
      <c r="KM1246" s="2"/>
      <c r="KN1246" s="2"/>
      <c r="KO1246" s="2"/>
      <c r="KP1246" s="2"/>
      <c r="KQ1246" s="2"/>
      <c r="KR1246" s="2"/>
      <c r="KS1246" s="2"/>
      <c r="KT1246" s="2"/>
      <c r="KU1246" s="2"/>
      <c r="KV1246" s="2"/>
      <c r="KW1246" s="2"/>
      <c r="KX1246" s="2"/>
      <c r="KY1246" s="2"/>
      <c r="KZ1246" s="2"/>
      <c r="LA1246" s="2"/>
      <c r="LB1246" s="2"/>
      <c r="LC1246" s="2"/>
      <c r="LD1246" s="2"/>
      <c r="LE1246" s="2"/>
      <c r="LF1246" s="2"/>
      <c r="LG1246" s="2"/>
      <c r="LH1246" s="2"/>
      <c r="LI1246" s="2"/>
      <c r="LJ1246" s="2"/>
      <c r="LK1246" s="2"/>
      <c r="LL1246" s="2"/>
      <c r="LM1246" s="2"/>
      <c r="LN1246" s="2"/>
      <c r="LO1246" s="2"/>
      <c r="LP1246" s="2"/>
      <c r="LQ1246" s="2"/>
      <c r="LR1246" s="2"/>
      <c r="LS1246" s="2"/>
      <c r="LT1246" s="2"/>
      <c r="LU1246" s="2"/>
      <c r="LV1246" s="2"/>
      <c r="LW1246" s="2"/>
      <c r="LX1246" s="2"/>
      <c r="LY1246" s="2"/>
      <c r="LZ1246" s="2"/>
      <c r="MA1246" s="2"/>
      <c r="MB1246" s="2"/>
      <c r="MC1246" s="2"/>
      <c r="MD1246" s="2"/>
      <c r="ME1246" s="2"/>
      <c r="MF1246" s="2"/>
      <c r="MG1246" s="2"/>
      <c r="MH1246" s="2"/>
      <c r="MI1246" s="2"/>
      <c r="MJ1246" s="2"/>
      <c r="MK1246" s="2"/>
      <c r="ML1246" s="2"/>
      <c r="MM1246" s="2"/>
      <c r="MN1246" s="2"/>
      <c r="MO1246" s="2"/>
      <c r="MP1246" s="2"/>
      <c r="MQ1246" s="2"/>
      <c r="MR1246" s="2"/>
      <c r="MS1246" s="2"/>
      <c r="MT1246" s="2"/>
      <c r="MU1246" s="2"/>
      <c r="MV1246" s="2"/>
      <c r="MW1246" s="2"/>
      <c r="MX1246" s="2"/>
      <c r="MY1246" s="2"/>
      <c r="MZ1246" s="2"/>
      <c r="NA1246" s="2"/>
      <c r="NB1246" s="2"/>
      <c r="NC1246" s="2"/>
      <c r="ND1246" s="2"/>
      <c r="NE1246" s="2"/>
      <c r="NF1246" s="2"/>
      <c r="NG1246" s="2"/>
      <c r="NH1246" s="2"/>
      <c r="NI1246" s="2"/>
      <c r="NJ1246" s="2"/>
      <c r="NK1246" s="2"/>
      <c r="NL1246" s="2"/>
      <c r="NM1246" s="2"/>
      <c r="NN1246" s="2"/>
      <c r="NO1246" s="2"/>
      <c r="NP1246" s="2"/>
      <c r="NQ1246" s="2"/>
      <c r="NR1246" s="2"/>
      <c r="NS1246" s="2"/>
      <c r="NT1246" s="2"/>
      <c r="NU1246" s="2"/>
      <c r="NV1246" s="2"/>
      <c r="NW1246" s="2"/>
      <c r="NX1246" s="2"/>
      <c r="NY1246" s="2"/>
      <c r="NZ1246" s="2"/>
      <c r="OA1246" s="2"/>
      <c r="OB1246" s="2"/>
      <c r="OC1246" s="2"/>
      <c r="OD1246" s="2"/>
      <c r="OE1246" s="2"/>
      <c r="OF1246" s="2"/>
      <c r="OG1246" s="2"/>
      <c r="OH1246" s="2"/>
      <c r="OI1246" s="2"/>
      <c r="OJ1246" s="2"/>
      <c r="OK1246" s="2"/>
      <c r="OL1246" s="2"/>
      <c r="OM1246" s="2"/>
      <c r="ON1246" s="2"/>
      <c r="OO1246" s="2"/>
      <c r="OP1246" s="2"/>
      <c r="OQ1246" s="2"/>
      <c r="OR1246" s="2"/>
      <c r="OS1246" s="2"/>
      <c r="OT1246" s="2"/>
      <c r="OU1246" s="2"/>
      <c r="OV1246" s="2"/>
      <c r="OW1246" s="2"/>
      <c r="OX1246" s="2"/>
      <c r="OY1246" s="2"/>
      <c r="OZ1246" s="2"/>
      <c r="PA1246" s="2"/>
      <c r="PB1246" s="2"/>
      <c r="PC1246" s="2"/>
      <c r="PD1246" s="2"/>
      <c r="PE1246" s="2"/>
      <c r="PF1246" s="2"/>
      <c r="PG1246" s="2"/>
      <c r="PH1246" s="2"/>
      <c r="PI1246" s="2"/>
      <c r="PJ1246" s="2"/>
      <c r="PK1246" s="2"/>
      <c r="PL1246" s="2"/>
      <c r="PM1246" s="2"/>
      <c r="PN1246" s="2"/>
      <c r="PO1246" s="2"/>
      <c r="PP1246" s="2"/>
      <c r="PQ1246" s="2"/>
      <c r="PR1246" s="2"/>
      <c r="PS1246" s="2"/>
      <c r="PT1246" s="2"/>
      <c r="PU1246" s="2"/>
      <c r="PV1246" s="2"/>
      <c r="PW1246" s="2"/>
      <c r="PX1246" s="2"/>
      <c r="PY1246" s="2"/>
      <c r="PZ1246" s="2"/>
      <c r="QA1246" s="2"/>
      <c r="QB1246" s="2"/>
      <c r="QC1246" s="2"/>
      <c r="QD1246" s="2"/>
      <c r="QE1246" s="2"/>
      <c r="QF1246" s="2"/>
      <c r="QG1246" s="2"/>
      <c r="QH1246" s="2"/>
      <c r="QI1246" s="2"/>
      <c r="QJ1246" s="2"/>
      <c r="QK1246" s="2"/>
      <c r="QL1246" s="2"/>
      <c r="QM1246" s="2"/>
      <c r="QN1246" s="2"/>
      <c r="QO1246" s="2"/>
      <c r="QP1246" s="2"/>
      <c r="QQ1246" s="2"/>
      <c r="QR1246" s="2"/>
      <c r="QS1246" s="2"/>
      <c r="QT1246" s="2"/>
      <c r="QU1246" s="2"/>
      <c r="QV1246" s="2"/>
      <c r="QW1246" s="2"/>
      <c r="QX1246" s="2"/>
      <c r="QY1246" s="2"/>
      <c r="QZ1246" s="2"/>
      <c r="RA1246" s="2"/>
      <c r="RB1246" s="2"/>
      <c r="RC1246" s="2"/>
      <c r="RD1246" s="2"/>
      <c r="RE1246" s="2"/>
      <c r="RF1246" s="2"/>
      <c r="RG1246" s="2"/>
      <c r="RH1246" s="2"/>
      <c r="RI1246" s="2"/>
      <c r="RJ1246" s="2"/>
      <c r="RK1246" s="2"/>
      <c r="RL1246" s="2"/>
      <c r="RM1246" s="2"/>
      <c r="RN1246" s="2"/>
      <c r="RO1246" s="2"/>
      <c r="RP1246" s="2"/>
      <c r="RQ1246" s="2"/>
      <c r="RR1246" s="2"/>
      <c r="RS1246" s="2"/>
      <c r="RT1246" s="2"/>
      <c r="RU1246" s="2"/>
      <c r="RV1246" s="2"/>
      <c r="RW1246" s="2"/>
      <c r="RX1246" s="2"/>
      <c r="RY1246" s="2"/>
      <c r="RZ1246" s="2"/>
      <c r="SA1246" s="2"/>
      <c r="SB1246" s="2"/>
      <c r="SC1246" s="2"/>
      <c r="SD1246" s="2"/>
      <c r="SE1246" s="2"/>
      <c r="SF1246" s="2"/>
      <c r="SG1246" s="2"/>
      <c r="SH1246" s="2"/>
      <c r="SI1246" s="2"/>
      <c r="SJ1246" s="2"/>
      <c r="SK1246" s="2"/>
      <c r="SL1246" s="2"/>
      <c r="SM1246" s="2"/>
      <c r="SN1246" s="2"/>
      <c r="SO1246" s="2"/>
      <c r="SP1246" s="2"/>
      <c r="SQ1246" s="2"/>
      <c r="SR1246" s="2"/>
      <c r="SS1246" s="2"/>
      <c r="ST1246" s="2"/>
      <c r="SU1246" s="2"/>
      <c r="SV1246" s="2"/>
      <c r="SW1246" s="2"/>
      <c r="SX1246" s="2"/>
      <c r="SY1246" s="2"/>
      <c r="SZ1246" s="2"/>
      <c r="TA1246" s="2"/>
      <c r="TB1246" s="2"/>
      <c r="TC1246" s="2"/>
      <c r="TD1246" s="2"/>
      <c r="TE1246" s="2"/>
      <c r="TF1246" s="2"/>
      <c r="TG1246" s="2"/>
      <c r="TH1246" s="2"/>
      <c r="TI1246" s="2"/>
      <c r="TJ1246" s="2"/>
      <c r="TK1246" s="2"/>
      <c r="TL1246" s="2"/>
      <c r="TM1246" s="2"/>
      <c r="TN1246" s="2"/>
      <c r="TO1246" s="2"/>
      <c r="TP1246" s="2"/>
      <c r="TQ1246" s="2"/>
      <c r="TR1246" s="2"/>
      <c r="TS1246" s="2"/>
      <c r="TT1246" s="2"/>
      <c r="TU1246" s="2"/>
      <c r="TV1246" s="2"/>
      <c r="TW1246" s="2"/>
      <c r="TX1246" s="2"/>
      <c r="TY1246" s="2"/>
      <c r="TZ1246" s="2"/>
      <c r="UA1246" s="2"/>
      <c r="UB1246" s="2"/>
      <c r="UC1246" s="2"/>
      <c r="UD1246" s="2"/>
      <c r="UE1246" s="2"/>
      <c r="UF1246" s="2"/>
      <c r="UG1246" s="2"/>
      <c r="UH1246" s="2"/>
      <c r="UI1246" s="2"/>
      <c r="UJ1246" s="2"/>
      <c r="UK1246" s="2"/>
      <c r="UL1246" s="2"/>
      <c r="UM1246" s="2"/>
      <c r="UN1246" s="2"/>
      <c r="UO1246" s="2"/>
      <c r="UP1246" s="2"/>
      <c r="UQ1246" s="2"/>
      <c r="UR1246" s="2"/>
      <c r="US1246" s="2"/>
      <c r="UT1246" s="2"/>
      <c r="UU1246" s="2"/>
      <c r="UV1246" s="2"/>
      <c r="UW1246" s="2"/>
      <c r="UX1246" s="2"/>
      <c r="UY1246" s="2"/>
      <c r="UZ1246" s="2"/>
      <c r="VA1246" s="2"/>
      <c r="VB1246" s="2"/>
      <c r="VC1246" s="2"/>
      <c r="VD1246" s="2"/>
      <c r="VE1246" s="2"/>
      <c r="VF1246" s="2"/>
      <c r="VG1246" s="2"/>
      <c r="VH1246" s="2"/>
      <c r="VI1246" s="2"/>
      <c r="VJ1246" s="2"/>
      <c r="VK1246" s="2"/>
      <c r="VL1246" s="2"/>
      <c r="VM1246" s="2"/>
      <c r="VN1246" s="2"/>
      <c r="VO1246" s="2"/>
      <c r="VP1246" s="2"/>
      <c r="VQ1246" s="2"/>
      <c r="VR1246" s="2"/>
      <c r="VS1246" s="2"/>
      <c r="VT1246" s="2"/>
      <c r="VU1246" s="2"/>
      <c r="VV1246" s="2"/>
      <c r="VW1246" s="2"/>
      <c r="VX1246" s="2"/>
      <c r="VY1246" s="2"/>
      <c r="VZ1246" s="2"/>
      <c r="WA1246" s="2"/>
      <c r="WB1246" s="2"/>
      <c r="WC1246" s="2"/>
      <c r="WD1246" s="2"/>
      <c r="WE1246" s="2"/>
      <c r="WF1246" s="2"/>
      <c r="WG1246" s="2"/>
      <c r="WH1246" s="2"/>
      <c r="WI1246" s="2"/>
      <c r="WJ1246" s="2"/>
      <c r="WK1246" s="2"/>
      <c r="WL1246" s="2"/>
      <c r="WM1246" s="2"/>
      <c r="WN1246" s="2"/>
      <c r="WO1246" s="2"/>
      <c r="WP1246" s="2"/>
      <c r="WQ1246" s="2"/>
      <c r="WR1246" s="2"/>
      <c r="WS1246" s="2"/>
      <c r="WT1246" s="2"/>
      <c r="WU1246" s="2"/>
      <c r="WV1246" s="2"/>
      <c r="WW1246" s="2"/>
    </row>
    <row r="1247" spans="1:621" x14ac:dyDescent="0.3">
      <c r="A1247" s="2"/>
      <c r="B1247" s="2"/>
      <c r="C1247" s="2"/>
      <c r="D1247" s="2"/>
      <c r="E1247" s="2"/>
      <c r="F1247" s="33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  <c r="IX1247" s="2"/>
      <c r="IY1247" s="2"/>
      <c r="IZ1247" s="2"/>
      <c r="JA1247" s="2"/>
      <c r="JB1247" s="2"/>
      <c r="JC1247" s="2"/>
      <c r="JD1247" s="2"/>
      <c r="JE1247" s="2"/>
      <c r="JF1247" s="2"/>
      <c r="JG1247" s="2"/>
      <c r="JH1247" s="2"/>
      <c r="JI1247" s="2"/>
      <c r="JJ1247" s="2"/>
      <c r="JK1247" s="2"/>
      <c r="JL1247" s="2"/>
      <c r="JM1247" s="2"/>
      <c r="JN1247" s="2"/>
      <c r="JO1247" s="2"/>
      <c r="JP1247" s="2"/>
      <c r="JQ1247" s="2"/>
      <c r="JR1247" s="2"/>
      <c r="JS1247" s="2"/>
      <c r="JT1247" s="2"/>
      <c r="JU1247" s="2"/>
      <c r="JV1247" s="2"/>
      <c r="JW1247" s="2"/>
      <c r="JX1247" s="2"/>
      <c r="JY1247" s="2"/>
      <c r="JZ1247" s="2"/>
      <c r="KA1247" s="2"/>
      <c r="KB1247" s="2"/>
      <c r="KC1247" s="2"/>
      <c r="KD1247" s="2"/>
      <c r="KE1247" s="2"/>
      <c r="KF1247" s="2"/>
      <c r="KG1247" s="2"/>
      <c r="KH1247" s="2"/>
      <c r="KI1247" s="2"/>
      <c r="KJ1247" s="2"/>
      <c r="KK1247" s="2"/>
      <c r="KL1247" s="2"/>
      <c r="KM1247" s="2"/>
      <c r="KN1247" s="2"/>
      <c r="KO1247" s="2"/>
      <c r="KP1247" s="2"/>
      <c r="KQ1247" s="2"/>
      <c r="KR1247" s="2"/>
      <c r="KS1247" s="2"/>
      <c r="KT1247" s="2"/>
      <c r="KU1247" s="2"/>
      <c r="KV1247" s="2"/>
      <c r="KW1247" s="2"/>
      <c r="KX1247" s="2"/>
      <c r="KY1247" s="2"/>
      <c r="KZ1247" s="2"/>
      <c r="LA1247" s="2"/>
      <c r="LB1247" s="2"/>
      <c r="LC1247" s="2"/>
      <c r="LD1247" s="2"/>
      <c r="LE1247" s="2"/>
      <c r="LF1247" s="2"/>
      <c r="LG1247" s="2"/>
      <c r="LH1247" s="2"/>
      <c r="LI1247" s="2"/>
      <c r="LJ1247" s="2"/>
      <c r="LK1247" s="2"/>
      <c r="LL1247" s="2"/>
      <c r="LM1247" s="2"/>
      <c r="LN1247" s="2"/>
      <c r="LO1247" s="2"/>
      <c r="LP1247" s="2"/>
      <c r="LQ1247" s="2"/>
      <c r="LR1247" s="2"/>
      <c r="LS1247" s="2"/>
      <c r="LT1247" s="2"/>
      <c r="LU1247" s="2"/>
      <c r="LV1247" s="2"/>
      <c r="LW1247" s="2"/>
      <c r="LX1247" s="2"/>
      <c r="LY1247" s="2"/>
      <c r="LZ1247" s="2"/>
      <c r="MA1247" s="2"/>
      <c r="MB1247" s="2"/>
      <c r="MC1247" s="2"/>
      <c r="MD1247" s="2"/>
      <c r="ME1247" s="2"/>
      <c r="MF1247" s="2"/>
      <c r="MG1247" s="2"/>
      <c r="MH1247" s="2"/>
      <c r="MI1247" s="2"/>
      <c r="MJ1247" s="2"/>
      <c r="MK1247" s="2"/>
      <c r="ML1247" s="2"/>
      <c r="MM1247" s="2"/>
      <c r="MN1247" s="2"/>
      <c r="MO1247" s="2"/>
      <c r="MP1247" s="2"/>
      <c r="MQ1247" s="2"/>
      <c r="MR1247" s="2"/>
      <c r="MS1247" s="2"/>
      <c r="MT1247" s="2"/>
      <c r="MU1247" s="2"/>
      <c r="MV1247" s="2"/>
      <c r="MW1247" s="2"/>
      <c r="MX1247" s="2"/>
      <c r="MY1247" s="2"/>
      <c r="MZ1247" s="2"/>
      <c r="NA1247" s="2"/>
      <c r="NB1247" s="2"/>
      <c r="NC1247" s="2"/>
      <c r="ND1247" s="2"/>
      <c r="NE1247" s="2"/>
      <c r="NF1247" s="2"/>
      <c r="NG1247" s="2"/>
      <c r="NH1247" s="2"/>
      <c r="NI1247" s="2"/>
      <c r="NJ1247" s="2"/>
      <c r="NK1247" s="2"/>
      <c r="NL1247" s="2"/>
      <c r="NM1247" s="2"/>
      <c r="NN1247" s="2"/>
      <c r="NO1247" s="2"/>
      <c r="NP1247" s="2"/>
      <c r="NQ1247" s="2"/>
      <c r="NR1247" s="2"/>
      <c r="NS1247" s="2"/>
      <c r="NT1247" s="2"/>
      <c r="NU1247" s="2"/>
      <c r="NV1247" s="2"/>
      <c r="NW1247" s="2"/>
      <c r="NX1247" s="2"/>
      <c r="NY1247" s="2"/>
      <c r="NZ1247" s="2"/>
      <c r="OA1247" s="2"/>
      <c r="OB1247" s="2"/>
      <c r="OC1247" s="2"/>
      <c r="OD1247" s="2"/>
      <c r="OE1247" s="2"/>
      <c r="OF1247" s="2"/>
      <c r="OG1247" s="2"/>
      <c r="OH1247" s="2"/>
      <c r="OI1247" s="2"/>
      <c r="OJ1247" s="2"/>
      <c r="OK1247" s="2"/>
      <c r="OL1247" s="2"/>
      <c r="OM1247" s="2"/>
      <c r="ON1247" s="2"/>
      <c r="OO1247" s="2"/>
      <c r="OP1247" s="2"/>
      <c r="OQ1247" s="2"/>
      <c r="OR1247" s="2"/>
      <c r="OS1247" s="2"/>
      <c r="OT1247" s="2"/>
      <c r="OU1247" s="2"/>
      <c r="OV1247" s="2"/>
      <c r="OW1247" s="2"/>
      <c r="OX1247" s="2"/>
      <c r="OY1247" s="2"/>
      <c r="OZ1247" s="2"/>
      <c r="PA1247" s="2"/>
      <c r="PB1247" s="2"/>
      <c r="PC1247" s="2"/>
      <c r="PD1247" s="2"/>
      <c r="PE1247" s="2"/>
      <c r="PF1247" s="2"/>
      <c r="PG1247" s="2"/>
      <c r="PH1247" s="2"/>
      <c r="PI1247" s="2"/>
      <c r="PJ1247" s="2"/>
      <c r="PK1247" s="2"/>
      <c r="PL1247" s="2"/>
      <c r="PM1247" s="2"/>
      <c r="PN1247" s="2"/>
      <c r="PO1247" s="2"/>
      <c r="PP1247" s="2"/>
      <c r="PQ1247" s="2"/>
      <c r="PR1247" s="2"/>
      <c r="PS1247" s="2"/>
      <c r="PT1247" s="2"/>
      <c r="PU1247" s="2"/>
      <c r="PV1247" s="2"/>
      <c r="PW1247" s="2"/>
      <c r="PX1247" s="2"/>
      <c r="PY1247" s="2"/>
      <c r="PZ1247" s="2"/>
      <c r="QA1247" s="2"/>
      <c r="QB1247" s="2"/>
      <c r="QC1247" s="2"/>
      <c r="QD1247" s="2"/>
      <c r="QE1247" s="2"/>
      <c r="QF1247" s="2"/>
      <c r="QG1247" s="2"/>
      <c r="QH1247" s="2"/>
      <c r="QI1247" s="2"/>
      <c r="QJ1247" s="2"/>
      <c r="QK1247" s="2"/>
      <c r="QL1247" s="2"/>
      <c r="QM1247" s="2"/>
      <c r="QN1247" s="2"/>
      <c r="QO1247" s="2"/>
      <c r="QP1247" s="2"/>
      <c r="QQ1247" s="2"/>
      <c r="QR1247" s="2"/>
      <c r="QS1247" s="2"/>
      <c r="QT1247" s="2"/>
      <c r="QU1247" s="2"/>
      <c r="QV1247" s="2"/>
      <c r="QW1247" s="2"/>
      <c r="QX1247" s="2"/>
      <c r="QY1247" s="2"/>
      <c r="QZ1247" s="2"/>
      <c r="RA1247" s="2"/>
      <c r="RB1247" s="2"/>
      <c r="RC1247" s="2"/>
      <c r="RD1247" s="2"/>
      <c r="RE1247" s="2"/>
      <c r="RF1247" s="2"/>
      <c r="RG1247" s="2"/>
      <c r="RH1247" s="2"/>
      <c r="RI1247" s="2"/>
      <c r="RJ1247" s="2"/>
      <c r="RK1247" s="2"/>
      <c r="RL1247" s="2"/>
      <c r="RM1247" s="2"/>
      <c r="RN1247" s="2"/>
      <c r="RO1247" s="2"/>
      <c r="RP1247" s="2"/>
      <c r="RQ1247" s="2"/>
      <c r="RR1247" s="2"/>
      <c r="RS1247" s="2"/>
      <c r="RT1247" s="2"/>
      <c r="RU1247" s="2"/>
      <c r="RV1247" s="2"/>
      <c r="RW1247" s="2"/>
      <c r="RX1247" s="2"/>
      <c r="RY1247" s="2"/>
      <c r="RZ1247" s="2"/>
      <c r="SA1247" s="2"/>
      <c r="SB1247" s="2"/>
      <c r="SC1247" s="2"/>
      <c r="SD1247" s="2"/>
      <c r="SE1247" s="2"/>
      <c r="SF1247" s="2"/>
      <c r="SG1247" s="2"/>
      <c r="SH1247" s="2"/>
      <c r="SI1247" s="2"/>
      <c r="SJ1247" s="2"/>
      <c r="SK1247" s="2"/>
      <c r="SL1247" s="2"/>
      <c r="SM1247" s="2"/>
      <c r="SN1247" s="2"/>
      <c r="SO1247" s="2"/>
      <c r="SP1247" s="2"/>
      <c r="SQ1247" s="2"/>
      <c r="SR1247" s="2"/>
      <c r="SS1247" s="2"/>
      <c r="ST1247" s="2"/>
      <c r="SU1247" s="2"/>
      <c r="SV1247" s="2"/>
      <c r="SW1247" s="2"/>
      <c r="SX1247" s="2"/>
      <c r="SY1247" s="2"/>
      <c r="SZ1247" s="2"/>
      <c r="TA1247" s="2"/>
      <c r="TB1247" s="2"/>
      <c r="TC1247" s="2"/>
      <c r="TD1247" s="2"/>
      <c r="TE1247" s="2"/>
      <c r="TF1247" s="2"/>
      <c r="TG1247" s="2"/>
      <c r="TH1247" s="2"/>
      <c r="TI1247" s="2"/>
      <c r="TJ1247" s="2"/>
      <c r="TK1247" s="2"/>
      <c r="TL1247" s="2"/>
      <c r="TM1247" s="2"/>
      <c r="TN1247" s="2"/>
      <c r="TO1247" s="2"/>
      <c r="TP1247" s="2"/>
      <c r="TQ1247" s="2"/>
      <c r="TR1247" s="2"/>
      <c r="TS1247" s="2"/>
      <c r="TT1247" s="2"/>
      <c r="TU1247" s="2"/>
      <c r="TV1247" s="2"/>
      <c r="TW1247" s="2"/>
      <c r="TX1247" s="2"/>
      <c r="TY1247" s="2"/>
      <c r="TZ1247" s="2"/>
      <c r="UA1247" s="2"/>
      <c r="UB1247" s="2"/>
      <c r="UC1247" s="2"/>
      <c r="UD1247" s="2"/>
      <c r="UE1247" s="2"/>
      <c r="UF1247" s="2"/>
      <c r="UG1247" s="2"/>
      <c r="UH1247" s="2"/>
      <c r="UI1247" s="2"/>
      <c r="UJ1247" s="2"/>
      <c r="UK1247" s="2"/>
      <c r="UL1247" s="2"/>
      <c r="UM1247" s="2"/>
      <c r="UN1247" s="2"/>
      <c r="UO1247" s="2"/>
      <c r="UP1247" s="2"/>
      <c r="UQ1247" s="2"/>
      <c r="UR1247" s="2"/>
      <c r="US1247" s="2"/>
      <c r="UT1247" s="2"/>
      <c r="UU1247" s="2"/>
      <c r="UV1247" s="2"/>
      <c r="UW1247" s="2"/>
      <c r="UX1247" s="2"/>
      <c r="UY1247" s="2"/>
      <c r="UZ1247" s="2"/>
      <c r="VA1247" s="2"/>
      <c r="VB1247" s="2"/>
      <c r="VC1247" s="2"/>
      <c r="VD1247" s="2"/>
      <c r="VE1247" s="2"/>
      <c r="VF1247" s="2"/>
      <c r="VG1247" s="2"/>
      <c r="VH1247" s="2"/>
      <c r="VI1247" s="2"/>
      <c r="VJ1247" s="2"/>
      <c r="VK1247" s="2"/>
      <c r="VL1247" s="2"/>
      <c r="VM1247" s="2"/>
      <c r="VN1247" s="2"/>
      <c r="VO1247" s="2"/>
      <c r="VP1247" s="2"/>
      <c r="VQ1247" s="2"/>
      <c r="VR1247" s="2"/>
      <c r="VS1247" s="2"/>
      <c r="VT1247" s="2"/>
      <c r="VU1247" s="2"/>
      <c r="VV1247" s="2"/>
      <c r="VW1247" s="2"/>
      <c r="VX1247" s="2"/>
      <c r="VY1247" s="2"/>
      <c r="VZ1247" s="2"/>
      <c r="WA1247" s="2"/>
      <c r="WB1247" s="2"/>
      <c r="WC1247" s="2"/>
      <c r="WD1247" s="2"/>
      <c r="WE1247" s="2"/>
      <c r="WF1247" s="2"/>
      <c r="WG1247" s="2"/>
      <c r="WH1247" s="2"/>
      <c r="WI1247" s="2"/>
      <c r="WJ1247" s="2"/>
      <c r="WK1247" s="2"/>
      <c r="WL1247" s="2"/>
      <c r="WM1247" s="2"/>
      <c r="WN1247" s="2"/>
      <c r="WO1247" s="2"/>
      <c r="WP1247" s="2"/>
      <c r="WQ1247" s="2"/>
      <c r="WR1247" s="2"/>
      <c r="WS1247" s="2"/>
      <c r="WT1247" s="2"/>
      <c r="WU1247" s="2"/>
      <c r="WV1247" s="2"/>
      <c r="WW1247" s="2"/>
    </row>
    <row r="1248" spans="1:621" x14ac:dyDescent="0.3">
      <c r="A1248" s="2"/>
      <c r="B1248" s="2"/>
      <c r="C1248" s="2"/>
      <c r="D1248" s="2"/>
      <c r="E1248" s="2"/>
      <c r="F1248" s="33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  <c r="IX1248" s="2"/>
      <c r="IY1248" s="2"/>
      <c r="IZ1248" s="2"/>
      <c r="JA1248" s="2"/>
      <c r="JB1248" s="2"/>
      <c r="JC1248" s="2"/>
      <c r="JD1248" s="2"/>
      <c r="JE1248" s="2"/>
      <c r="JF1248" s="2"/>
      <c r="JG1248" s="2"/>
      <c r="JH1248" s="2"/>
      <c r="JI1248" s="2"/>
      <c r="JJ1248" s="2"/>
      <c r="JK1248" s="2"/>
      <c r="JL1248" s="2"/>
      <c r="JM1248" s="2"/>
      <c r="JN1248" s="2"/>
      <c r="JO1248" s="2"/>
      <c r="JP1248" s="2"/>
      <c r="JQ1248" s="2"/>
      <c r="JR1248" s="2"/>
      <c r="JS1248" s="2"/>
      <c r="JT1248" s="2"/>
      <c r="JU1248" s="2"/>
      <c r="JV1248" s="2"/>
      <c r="JW1248" s="2"/>
      <c r="JX1248" s="2"/>
      <c r="JY1248" s="2"/>
      <c r="JZ1248" s="2"/>
      <c r="KA1248" s="2"/>
      <c r="KB1248" s="2"/>
      <c r="KC1248" s="2"/>
      <c r="KD1248" s="2"/>
      <c r="KE1248" s="2"/>
      <c r="KF1248" s="2"/>
      <c r="KG1248" s="2"/>
      <c r="KH1248" s="2"/>
      <c r="KI1248" s="2"/>
      <c r="KJ1248" s="2"/>
      <c r="KK1248" s="2"/>
      <c r="KL1248" s="2"/>
      <c r="KM1248" s="2"/>
      <c r="KN1248" s="2"/>
      <c r="KO1248" s="2"/>
      <c r="KP1248" s="2"/>
      <c r="KQ1248" s="2"/>
      <c r="KR1248" s="2"/>
      <c r="KS1248" s="2"/>
      <c r="KT1248" s="2"/>
      <c r="KU1248" s="2"/>
      <c r="KV1248" s="2"/>
      <c r="KW1248" s="2"/>
      <c r="KX1248" s="2"/>
      <c r="KY1248" s="2"/>
      <c r="KZ1248" s="2"/>
      <c r="LA1248" s="2"/>
      <c r="LB1248" s="2"/>
      <c r="LC1248" s="2"/>
      <c r="LD1248" s="2"/>
      <c r="LE1248" s="2"/>
      <c r="LF1248" s="2"/>
      <c r="LG1248" s="2"/>
      <c r="LH1248" s="2"/>
      <c r="LI1248" s="2"/>
      <c r="LJ1248" s="2"/>
      <c r="LK1248" s="2"/>
      <c r="LL1248" s="2"/>
      <c r="LM1248" s="2"/>
      <c r="LN1248" s="2"/>
      <c r="LO1248" s="2"/>
      <c r="LP1248" s="2"/>
      <c r="LQ1248" s="2"/>
      <c r="LR1248" s="2"/>
      <c r="LS1248" s="2"/>
      <c r="LT1248" s="2"/>
      <c r="LU1248" s="2"/>
      <c r="LV1248" s="2"/>
      <c r="LW1248" s="2"/>
      <c r="LX1248" s="2"/>
      <c r="LY1248" s="2"/>
      <c r="LZ1248" s="2"/>
      <c r="MA1248" s="2"/>
      <c r="MB1248" s="2"/>
      <c r="MC1248" s="2"/>
      <c r="MD1248" s="2"/>
      <c r="ME1248" s="2"/>
      <c r="MF1248" s="2"/>
      <c r="MG1248" s="2"/>
      <c r="MH1248" s="2"/>
      <c r="MI1248" s="2"/>
      <c r="MJ1248" s="2"/>
      <c r="MK1248" s="2"/>
      <c r="ML1248" s="2"/>
      <c r="MM1248" s="2"/>
      <c r="MN1248" s="2"/>
      <c r="MO1248" s="2"/>
      <c r="MP1248" s="2"/>
      <c r="MQ1248" s="2"/>
      <c r="MR1248" s="2"/>
      <c r="MS1248" s="2"/>
      <c r="MT1248" s="2"/>
      <c r="MU1248" s="2"/>
      <c r="MV1248" s="2"/>
      <c r="MW1248" s="2"/>
      <c r="MX1248" s="2"/>
      <c r="MY1248" s="2"/>
      <c r="MZ1248" s="2"/>
      <c r="NA1248" s="2"/>
      <c r="NB1248" s="2"/>
      <c r="NC1248" s="2"/>
      <c r="ND1248" s="2"/>
      <c r="NE1248" s="2"/>
      <c r="NF1248" s="2"/>
      <c r="NG1248" s="2"/>
      <c r="NH1248" s="2"/>
      <c r="NI1248" s="2"/>
      <c r="NJ1248" s="2"/>
      <c r="NK1248" s="2"/>
      <c r="NL1248" s="2"/>
      <c r="NM1248" s="2"/>
      <c r="NN1248" s="2"/>
      <c r="NO1248" s="2"/>
      <c r="NP1248" s="2"/>
      <c r="NQ1248" s="2"/>
      <c r="NR1248" s="2"/>
      <c r="NS1248" s="2"/>
      <c r="NT1248" s="2"/>
      <c r="NU1248" s="2"/>
      <c r="NV1248" s="2"/>
      <c r="NW1248" s="2"/>
      <c r="NX1248" s="2"/>
      <c r="NY1248" s="2"/>
      <c r="NZ1248" s="2"/>
      <c r="OA1248" s="2"/>
      <c r="OB1248" s="2"/>
      <c r="OC1248" s="2"/>
      <c r="OD1248" s="2"/>
      <c r="OE1248" s="2"/>
      <c r="OF1248" s="2"/>
      <c r="OG1248" s="2"/>
      <c r="OH1248" s="2"/>
      <c r="OI1248" s="2"/>
      <c r="OJ1248" s="2"/>
      <c r="OK1248" s="2"/>
      <c r="OL1248" s="2"/>
      <c r="OM1248" s="2"/>
      <c r="ON1248" s="2"/>
      <c r="OO1248" s="2"/>
      <c r="OP1248" s="2"/>
      <c r="OQ1248" s="2"/>
      <c r="OR1248" s="2"/>
      <c r="OS1248" s="2"/>
      <c r="OT1248" s="2"/>
      <c r="OU1248" s="2"/>
      <c r="OV1248" s="2"/>
      <c r="OW1248" s="2"/>
      <c r="OX1248" s="2"/>
      <c r="OY1248" s="2"/>
      <c r="OZ1248" s="2"/>
      <c r="PA1248" s="2"/>
      <c r="PB1248" s="2"/>
      <c r="PC1248" s="2"/>
      <c r="PD1248" s="2"/>
      <c r="PE1248" s="2"/>
      <c r="PF1248" s="2"/>
      <c r="PG1248" s="2"/>
      <c r="PH1248" s="2"/>
      <c r="PI1248" s="2"/>
      <c r="PJ1248" s="2"/>
      <c r="PK1248" s="2"/>
      <c r="PL1248" s="2"/>
      <c r="PM1248" s="2"/>
      <c r="PN1248" s="2"/>
      <c r="PO1248" s="2"/>
      <c r="PP1248" s="2"/>
      <c r="PQ1248" s="2"/>
      <c r="PR1248" s="2"/>
      <c r="PS1248" s="2"/>
      <c r="PT1248" s="2"/>
      <c r="PU1248" s="2"/>
      <c r="PV1248" s="2"/>
      <c r="PW1248" s="2"/>
      <c r="PX1248" s="2"/>
      <c r="PY1248" s="2"/>
      <c r="PZ1248" s="2"/>
      <c r="QA1248" s="2"/>
      <c r="QB1248" s="2"/>
      <c r="QC1248" s="2"/>
      <c r="QD1248" s="2"/>
      <c r="QE1248" s="2"/>
      <c r="QF1248" s="2"/>
      <c r="QG1248" s="2"/>
      <c r="QH1248" s="2"/>
      <c r="QI1248" s="2"/>
      <c r="QJ1248" s="2"/>
      <c r="QK1248" s="2"/>
      <c r="QL1248" s="2"/>
      <c r="QM1248" s="2"/>
      <c r="QN1248" s="2"/>
      <c r="QO1248" s="2"/>
      <c r="QP1248" s="2"/>
      <c r="QQ1248" s="2"/>
      <c r="QR1248" s="2"/>
      <c r="QS1248" s="2"/>
      <c r="QT1248" s="2"/>
      <c r="QU1248" s="2"/>
      <c r="QV1248" s="2"/>
      <c r="QW1248" s="2"/>
      <c r="QX1248" s="2"/>
      <c r="QY1248" s="2"/>
      <c r="QZ1248" s="2"/>
      <c r="RA1248" s="2"/>
      <c r="RB1248" s="2"/>
      <c r="RC1248" s="2"/>
      <c r="RD1248" s="2"/>
      <c r="RE1248" s="2"/>
      <c r="RF1248" s="2"/>
      <c r="RG1248" s="2"/>
      <c r="RH1248" s="2"/>
      <c r="RI1248" s="2"/>
      <c r="RJ1248" s="2"/>
      <c r="RK1248" s="2"/>
      <c r="RL1248" s="2"/>
      <c r="RM1248" s="2"/>
      <c r="RN1248" s="2"/>
      <c r="RO1248" s="2"/>
      <c r="RP1248" s="2"/>
      <c r="RQ1248" s="2"/>
      <c r="RR1248" s="2"/>
      <c r="RS1248" s="2"/>
      <c r="RT1248" s="2"/>
      <c r="RU1248" s="2"/>
      <c r="RV1248" s="2"/>
      <c r="RW1248" s="2"/>
      <c r="RX1248" s="2"/>
      <c r="RY1248" s="2"/>
      <c r="RZ1248" s="2"/>
      <c r="SA1248" s="2"/>
      <c r="SB1248" s="2"/>
      <c r="SC1248" s="2"/>
      <c r="SD1248" s="2"/>
      <c r="SE1248" s="2"/>
      <c r="SF1248" s="2"/>
      <c r="SG1248" s="2"/>
      <c r="SH1248" s="2"/>
      <c r="SI1248" s="2"/>
      <c r="SJ1248" s="2"/>
      <c r="SK1248" s="2"/>
      <c r="SL1248" s="2"/>
      <c r="SM1248" s="2"/>
      <c r="SN1248" s="2"/>
      <c r="SO1248" s="2"/>
      <c r="SP1248" s="2"/>
      <c r="SQ1248" s="2"/>
      <c r="SR1248" s="2"/>
      <c r="SS1248" s="2"/>
      <c r="ST1248" s="2"/>
      <c r="SU1248" s="2"/>
      <c r="SV1248" s="2"/>
      <c r="SW1248" s="2"/>
      <c r="SX1248" s="2"/>
      <c r="SY1248" s="2"/>
      <c r="SZ1248" s="2"/>
      <c r="TA1248" s="2"/>
      <c r="TB1248" s="2"/>
      <c r="TC1248" s="2"/>
      <c r="TD1248" s="2"/>
      <c r="TE1248" s="2"/>
      <c r="TF1248" s="2"/>
      <c r="TG1248" s="2"/>
      <c r="TH1248" s="2"/>
      <c r="TI1248" s="2"/>
      <c r="TJ1248" s="2"/>
      <c r="TK1248" s="2"/>
      <c r="TL1248" s="2"/>
      <c r="TM1248" s="2"/>
      <c r="TN1248" s="2"/>
      <c r="TO1248" s="2"/>
      <c r="TP1248" s="2"/>
      <c r="TQ1248" s="2"/>
      <c r="TR1248" s="2"/>
      <c r="TS1248" s="2"/>
      <c r="TT1248" s="2"/>
      <c r="TU1248" s="2"/>
      <c r="TV1248" s="2"/>
      <c r="TW1248" s="2"/>
      <c r="TX1248" s="2"/>
      <c r="TY1248" s="2"/>
      <c r="TZ1248" s="2"/>
      <c r="UA1248" s="2"/>
      <c r="UB1248" s="2"/>
      <c r="UC1248" s="2"/>
      <c r="UD1248" s="2"/>
      <c r="UE1248" s="2"/>
      <c r="UF1248" s="2"/>
      <c r="UG1248" s="2"/>
      <c r="UH1248" s="2"/>
      <c r="UI1248" s="2"/>
      <c r="UJ1248" s="2"/>
      <c r="UK1248" s="2"/>
      <c r="UL1248" s="2"/>
      <c r="UM1248" s="2"/>
      <c r="UN1248" s="2"/>
      <c r="UO1248" s="2"/>
      <c r="UP1248" s="2"/>
      <c r="UQ1248" s="2"/>
      <c r="UR1248" s="2"/>
      <c r="US1248" s="2"/>
      <c r="UT1248" s="2"/>
      <c r="UU1248" s="2"/>
      <c r="UV1248" s="2"/>
      <c r="UW1248" s="2"/>
      <c r="UX1248" s="2"/>
      <c r="UY1248" s="2"/>
      <c r="UZ1248" s="2"/>
      <c r="VA1248" s="2"/>
      <c r="VB1248" s="2"/>
      <c r="VC1248" s="2"/>
      <c r="VD1248" s="2"/>
      <c r="VE1248" s="2"/>
      <c r="VF1248" s="2"/>
      <c r="VG1248" s="2"/>
      <c r="VH1248" s="2"/>
      <c r="VI1248" s="2"/>
      <c r="VJ1248" s="2"/>
      <c r="VK1248" s="2"/>
      <c r="VL1248" s="2"/>
      <c r="VM1248" s="2"/>
      <c r="VN1248" s="2"/>
      <c r="VO1248" s="2"/>
      <c r="VP1248" s="2"/>
      <c r="VQ1248" s="2"/>
      <c r="VR1248" s="2"/>
      <c r="VS1248" s="2"/>
      <c r="VT1248" s="2"/>
      <c r="VU1248" s="2"/>
      <c r="VV1248" s="2"/>
      <c r="VW1248" s="2"/>
      <c r="VX1248" s="2"/>
      <c r="VY1248" s="2"/>
      <c r="VZ1248" s="2"/>
      <c r="WA1248" s="2"/>
      <c r="WB1248" s="2"/>
      <c r="WC1248" s="2"/>
      <c r="WD1248" s="2"/>
      <c r="WE1248" s="2"/>
      <c r="WF1248" s="2"/>
      <c r="WG1248" s="2"/>
      <c r="WH1248" s="2"/>
      <c r="WI1248" s="2"/>
      <c r="WJ1248" s="2"/>
      <c r="WK1248" s="2"/>
      <c r="WL1248" s="2"/>
      <c r="WM1248" s="2"/>
      <c r="WN1248" s="2"/>
      <c r="WO1248" s="2"/>
      <c r="WP1248" s="2"/>
      <c r="WQ1248" s="2"/>
      <c r="WR1248" s="2"/>
      <c r="WS1248" s="2"/>
      <c r="WT1248" s="2"/>
      <c r="WU1248" s="2"/>
      <c r="WV1248" s="2"/>
      <c r="WW1248" s="2"/>
    </row>
    <row r="1249" spans="1:621" x14ac:dyDescent="0.3">
      <c r="A1249" s="2"/>
      <c r="B1249" s="2"/>
      <c r="C1249" s="2"/>
      <c r="D1249" s="2"/>
      <c r="E1249" s="2"/>
      <c r="F1249" s="33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  <c r="IX1249" s="2"/>
      <c r="IY1249" s="2"/>
      <c r="IZ1249" s="2"/>
      <c r="JA1249" s="2"/>
      <c r="JB1249" s="2"/>
      <c r="JC1249" s="2"/>
      <c r="JD1249" s="2"/>
      <c r="JE1249" s="2"/>
      <c r="JF1249" s="2"/>
      <c r="JG1249" s="2"/>
      <c r="JH1249" s="2"/>
      <c r="JI1249" s="2"/>
      <c r="JJ1249" s="2"/>
      <c r="JK1249" s="2"/>
      <c r="JL1249" s="2"/>
      <c r="JM1249" s="2"/>
      <c r="JN1249" s="2"/>
      <c r="JO1249" s="2"/>
      <c r="JP1249" s="2"/>
      <c r="JQ1249" s="2"/>
      <c r="JR1249" s="2"/>
      <c r="JS1249" s="2"/>
      <c r="JT1249" s="2"/>
      <c r="JU1249" s="2"/>
      <c r="JV1249" s="2"/>
      <c r="JW1249" s="2"/>
      <c r="JX1249" s="2"/>
      <c r="JY1249" s="2"/>
      <c r="JZ1249" s="2"/>
      <c r="KA1249" s="2"/>
      <c r="KB1249" s="2"/>
      <c r="KC1249" s="2"/>
      <c r="KD1249" s="2"/>
      <c r="KE1249" s="2"/>
      <c r="KF1249" s="2"/>
      <c r="KG1249" s="2"/>
      <c r="KH1249" s="2"/>
      <c r="KI1249" s="2"/>
      <c r="KJ1249" s="2"/>
      <c r="KK1249" s="2"/>
      <c r="KL1249" s="2"/>
      <c r="KM1249" s="2"/>
      <c r="KN1249" s="2"/>
      <c r="KO1249" s="2"/>
      <c r="KP1249" s="2"/>
      <c r="KQ1249" s="2"/>
      <c r="KR1249" s="2"/>
      <c r="KS1249" s="2"/>
      <c r="KT1249" s="2"/>
      <c r="KU1249" s="2"/>
      <c r="KV1249" s="2"/>
      <c r="KW1249" s="2"/>
      <c r="KX1249" s="2"/>
      <c r="KY1249" s="2"/>
      <c r="KZ1249" s="2"/>
      <c r="LA1249" s="2"/>
      <c r="LB1249" s="2"/>
      <c r="LC1249" s="2"/>
      <c r="LD1249" s="2"/>
      <c r="LE1249" s="2"/>
      <c r="LF1249" s="2"/>
      <c r="LG1249" s="2"/>
      <c r="LH1249" s="2"/>
      <c r="LI1249" s="2"/>
      <c r="LJ1249" s="2"/>
      <c r="LK1249" s="2"/>
      <c r="LL1249" s="2"/>
      <c r="LM1249" s="2"/>
      <c r="LN1249" s="2"/>
      <c r="LO1249" s="2"/>
      <c r="LP1249" s="2"/>
      <c r="LQ1249" s="2"/>
      <c r="LR1249" s="2"/>
      <c r="LS1249" s="2"/>
      <c r="LT1249" s="2"/>
      <c r="LU1249" s="2"/>
      <c r="LV1249" s="2"/>
      <c r="LW1249" s="2"/>
      <c r="LX1249" s="2"/>
      <c r="LY1249" s="2"/>
      <c r="LZ1249" s="2"/>
      <c r="MA1249" s="2"/>
      <c r="MB1249" s="2"/>
      <c r="MC1249" s="2"/>
      <c r="MD1249" s="2"/>
      <c r="ME1249" s="2"/>
      <c r="MF1249" s="2"/>
      <c r="MG1249" s="2"/>
      <c r="MH1249" s="2"/>
      <c r="MI1249" s="2"/>
      <c r="MJ1249" s="2"/>
      <c r="MK1249" s="2"/>
      <c r="ML1249" s="2"/>
      <c r="MM1249" s="2"/>
      <c r="MN1249" s="2"/>
      <c r="MO1249" s="2"/>
      <c r="MP1249" s="2"/>
      <c r="MQ1249" s="2"/>
      <c r="MR1249" s="2"/>
      <c r="MS1249" s="2"/>
      <c r="MT1249" s="2"/>
      <c r="MU1249" s="2"/>
      <c r="MV1249" s="2"/>
      <c r="MW1249" s="2"/>
      <c r="MX1249" s="2"/>
      <c r="MY1249" s="2"/>
      <c r="MZ1249" s="2"/>
      <c r="NA1249" s="2"/>
      <c r="NB1249" s="2"/>
      <c r="NC1249" s="2"/>
      <c r="ND1249" s="2"/>
      <c r="NE1249" s="2"/>
      <c r="NF1249" s="2"/>
      <c r="NG1249" s="2"/>
      <c r="NH1249" s="2"/>
      <c r="NI1249" s="2"/>
      <c r="NJ1249" s="2"/>
      <c r="NK1249" s="2"/>
      <c r="NL1249" s="2"/>
      <c r="NM1249" s="2"/>
      <c r="NN1249" s="2"/>
      <c r="NO1249" s="2"/>
      <c r="NP1249" s="2"/>
      <c r="NQ1249" s="2"/>
      <c r="NR1249" s="2"/>
      <c r="NS1249" s="2"/>
      <c r="NT1249" s="2"/>
      <c r="NU1249" s="2"/>
      <c r="NV1249" s="2"/>
      <c r="NW1249" s="2"/>
      <c r="NX1249" s="2"/>
      <c r="NY1249" s="2"/>
      <c r="NZ1249" s="2"/>
      <c r="OA1249" s="2"/>
      <c r="OB1249" s="2"/>
      <c r="OC1249" s="2"/>
      <c r="OD1249" s="2"/>
      <c r="OE1249" s="2"/>
      <c r="OF1249" s="2"/>
      <c r="OG1249" s="2"/>
      <c r="OH1249" s="2"/>
      <c r="OI1249" s="2"/>
      <c r="OJ1249" s="2"/>
      <c r="OK1249" s="2"/>
      <c r="OL1249" s="2"/>
      <c r="OM1249" s="2"/>
      <c r="ON1249" s="2"/>
      <c r="OO1249" s="2"/>
      <c r="OP1249" s="2"/>
      <c r="OQ1249" s="2"/>
      <c r="OR1249" s="2"/>
      <c r="OS1249" s="2"/>
      <c r="OT1249" s="2"/>
      <c r="OU1249" s="2"/>
      <c r="OV1249" s="2"/>
      <c r="OW1249" s="2"/>
      <c r="OX1249" s="2"/>
      <c r="OY1249" s="2"/>
      <c r="OZ1249" s="2"/>
      <c r="PA1249" s="2"/>
      <c r="PB1249" s="2"/>
      <c r="PC1249" s="2"/>
      <c r="PD1249" s="2"/>
      <c r="PE1249" s="2"/>
      <c r="PF1249" s="2"/>
      <c r="PG1249" s="2"/>
      <c r="PH1249" s="2"/>
      <c r="PI1249" s="2"/>
      <c r="PJ1249" s="2"/>
      <c r="PK1249" s="2"/>
      <c r="PL1249" s="2"/>
      <c r="PM1249" s="2"/>
      <c r="PN1249" s="2"/>
      <c r="PO1249" s="2"/>
      <c r="PP1249" s="2"/>
      <c r="PQ1249" s="2"/>
      <c r="PR1249" s="2"/>
      <c r="PS1249" s="2"/>
      <c r="PT1249" s="2"/>
      <c r="PU1249" s="2"/>
      <c r="PV1249" s="2"/>
      <c r="PW1249" s="2"/>
      <c r="PX1249" s="2"/>
      <c r="PY1249" s="2"/>
      <c r="PZ1249" s="2"/>
      <c r="QA1249" s="2"/>
      <c r="QB1249" s="2"/>
      <c r="QC1249" s="2"/>
      <c r="QD1249" s="2"/>
      <c r="QE1249" s="2"/>
      <c r="QF1249" s="2"/>
      <c r="QG1249" s="2"/>
      <c r="QH1249" s="2"/>
      <c r="QI1249" s="2"/>
      <c r="QJ1249" s="2"/>
      <c r="QK1249" s="2"/>
      <c r="QL1249" s="2"/>
      <c r="QM1249" s="2"/>
      <c r="QN1249" s="2"/>
      <c r="QO1249" s="2"/>
      <c r="QP1249" s="2"/>
      <c r="QQ1249" s="2"/>
      <c r="QR1249" s="2"/>
      <c r="QS1249" s="2"/>
      <c r="QT1249" s="2"/>
      <c r="QU1249" s="2"/>
      <c r="QV1249" s="2"/>
      <c r="QW1249" s="2"/>
      <c r="QX1249" s="2"/>
      <c r="QY1249" s="2"/>
      <c r="QZ1249" s="2"/>
      <c r="RA1249" s="2"/>
      <c r="RB1249" s="2"/>
      <c r="RC1249" s="2"/>
      <c r="RD1249" s="2"/>
      <c r="RE1249" s="2"/>
      <c r="RF1249" s="2"/>
      <c r="RG1249" s="2"/>
      <c r="RH1249" s="2"/>
      <c r="RI1249" s="2"/>
      <c r="RJ1249" s="2"/>
      <c r="RK1249" s="2"/>
      <c r="RL1249" s="2"/>
      <c r="RM1249" s="2"/>
      <c r="RN1249" s="2"/>
      <c r="RO1249" s="2"/>
      <c r="RP1249" s="2"/>
      <c r="RQ1249" s="2"/>
      <c r="RR1249" s="2"/>
      <c r="RS1249" s="2"/>
      <c r="RT1249" s="2"/>
      <c r="RU1249" s="2"/>
      <c r="RV1249" s="2"/>
      <c r="RW1249" s="2"/>
      <c r="RX1249" s="2"/>
      <c r="RY1249" s="2"/>
      <c r="RZ1249" s="2"/>
      <c r="SA1249" s="2"/>
      <c r="SB1249" s="2"/>
      <c r="SC1249" s="2"/>
      <c r="SD1249" s="2"/>
      <c r="SE1249" s="2"/>
      <c r="SF1249" s="2"/>
      <c r="SG1249" s="2"/>
      <c r="SH1249" s="2"/>
      <c r="SI1249" s="2"/>
      <c r="SJ1249" s="2"/>
      <c r="SK1249" s="2"/>
      <c r="SL1249" s="2"/>
      <c r="SM1249" s="2"/>
      <c r="SN1249" s="2"/>
      <c r="SO1249" s="2"/>
      <c r="SP1249" s="2"/>
      <c r="SQ1249" s="2"/>
      <c r="SR1249" s="2"/>
      <c r="SS1249" s="2"/>
      <c r="ST1249" s="2"/>
      <c r="SU1249" s="2"/>
      <c r="SV1249" s="2"/>
      <c r="SW1249" s="2"/>
      <c r="SX1249" s="2"/>
      <c r="SY1249" s="2"/>
      <c r="SZ1249" s="2"/>
      <c r="TA1249" s="2"/>
      <c r="TB1249" s="2"/>
      <c r="TC1249" s="2"/>
      <c r="TD1249" s="2"/>
      <c r="TE1249" s="2"/>
      <c r="TF1249" s="2"/>
      <c r="TG1249" s="2"/>
      <c r="TH1249" s="2"/>
      <c r="TI1249" s="2"/>
      <c r="TJ1249" s="2"/>
      <c r="TK1249" s="2"/>
      <c r="TL1249" s="2"/>
      <c r="TM1249" s="2"/>
      <c r="TN1249" s="2"/>
      <c r="TO1249" s="2"/>
      <c r="TP1249" s="2"/>
      <c r="TQ1249" s="2"/>
      <c r="TR1249" s="2"/>
      <c r="TS1249" s="2"/>
      <c r="TT1249" s="2"/>
      <c r="TU1249" s="2"/>
      <c r="TV1249" s="2"/>
      <c r="TW1249" s="2"/>
      <c r="TX1249" s="2"/>
      <c r="TY1249" s="2"/>
      <c r="TZ1249" s="2"/>
      <c r="UA1249" s="2"/>
      <c r="UB1249" s="2"/>
      <c r="UC1249" s="2"/>
      <c r="UD1249" s="2"/>
      <c r="UE1249" s="2"/>
      <c r="UF1249" s="2"/>
      <c r="UG1249" s="2"/>
      <c r="UH1249" s="2"/>
      <c r="UI1249" s="2"/>
      <c r="UJ1249" s="2"/>
      <c r="UK1249" s="2"/>
      <c r="UL1249" s="2"/>
      <c r="UM1249" s="2"/>
      <c r="UN1249" s="2"/>
      <c r="UO1249" s="2"/>
      <c r="UP1249" s="2"/>
      <c r="UQ1249" s="2"/>
      <c r="UR1249" s="2"/>
      <c r="US1249" s="2"/>
      <c r="UT1249" s="2"/>
      <c r="UU1249" s="2"/>
      <c r="UV1249" s="2"/>
      <c r="UW1249" s="2"/>
      <c r="UX1249" s="2"/>
      <c r="UY1249" s="2"/>
      <c r="UZ1249" s="2"/>
      <c r="VA1249" s="2"/>
      <c r="VB1249" s="2"/>
      <c r="VC1249" s="2"/>
      <c r="VD1249" s="2"/>
      <c r="VE1249" s="2"/>
      <c r="VF1249" s="2"/>
      <c r="VG1249" s="2"/>
      <c r="VH1249" s="2"/>
      <c r="VI1249" s="2"/>
      <c r="VJ1249" s="2"/>
      <c r="VK1249" s="2"/>
      <c r="VL1249" s="2"/>
      <c r="VM1249" s="2"/>
      <c r="VN1249" s="2"/>
      <c r="VO1249" s="2"/>
      <c r="VP1249" s="2"/>
      <c r="VQ1249" s="2"/>
      <c r="VR1249" s="2"/>
      <c r="VS1249" s="2"/>
      <c r="VT1249" s="2"/>
      <c r="VU1249" s="2"/>
      <c r="VV1249" s="2"/>
      <c r="VW1249" s="2"/>
      <c r="VX1249" s="2"/>
      <c r="VY1249" s="2"/>
      <c r="VZ1249" s="2"/>
      <c r="WA1249" s="2"/>
      <c r="WB1249" s="2"/>
      <c r="WC1249" s="2"/>
      <c r="WD1249" s="2"/>
      <c r="WE1249" s="2"/>
      <c r="WF1249" s="2"/>
      <c r="WG1249" s="2"/>
      <c r="WH1249" s="2"/>
      <c r="WI1249" s="2"/>
      <c r="WJ1249" s="2"/>
      <c r="WK1249" s="2"/>
      <c r="WL1249" s="2"/>
      <c r="WM1249" s="2"/>
      <c r="WN1249" s="2"/>
      <c r="WO1249" s="2"/>
      <c r="WP1249" s="2"/>
      <c r="WQ1249" s="2"/>
      <c r="WR1249" s="2"/>
      <c r="WS1249" s="2"/>
      <c r="WT1249" s="2"/>
      <c r="WU1249" s="2"/>
      <c r="WV1249" s="2"/>
      <c r="WW1249" s="2"/>
    </row>
    <row r="1250" spans="1:621" x14ac:dyDescent="0.3">
      <c r="A1250" s="2"/>
      <c r="B1250" s="2"/>
      <c r="C1250" s="2"/>
      <c r="D1250" s="2"/>
      <c r="E1250" s="2"/>
      <c r="F1250" s="33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  <c r="IX1250" s="2"/>
      <c r="IY1250" s="2"/>
      <c r="IZ1250" s="2"/>
      <c r="JA1250" s="2"/>
      <c r="JB1250" s="2"/>
      <c r="JC1250" s="2"/>
      <c r="JD1250" s="2"/>
      <c r="JE1250" s="2"/>
      <c r="JF1250" s="2"/>
      <c r="JG1250" s="2"/>
      <c r="JH1250" s="2"/>
      <c r="JI1250" s="2"/>
      <c r="JJ1250" s="2"/>
      <c r="JK1250" s="2"/>
      <c r="JL1250" s="2"/>
      <c r="JM1250" s="2"/>
      <c r="JN1250" s="2"/>
      <c r="JO1250" s="2"/>
      <c r="JP1250" s="2"/>
      <c r="JQ1250" s="2"/>
      <c r="JR1250" s="2"/>
      <c r="JS1250" s="2"/>
      <c r="JT1250" s="2"/>
      <c r="JU1250" s="2"/>
      <c r="JV1250" s="2"/>
      <c r="JW1250" s="2"/>
      <c r="JX1250" s="2"/>
      <c r="JY1250" s="2"/>
      <c r="JZ1250" s="2"/>
      <c r="KA1250" s="2"/>
      <c r="KB1250" s="2"/>
      <c r="KC1250" s="2"/>
      <c r="KD1250" s="2"/>
      <c r="KE1250" s="2"/>
      <c r="KF1250" s="2"/>
      <c r="KG1250" s="2"/>
      <c r="KH1250" s="2"/>
      <c r="KI1250" s="2"/>
      <c r="KJ1250" s="2"/>
      <c r="KK1250" s="2"/>
      <c r="KL1250" s="2"/>
      <c r="KM1250" s="2"/>
      <c r="KN1250" s="2"/>
      <c r="KO1250" s="2"/>
      <c r="KP1250" s="2"/>
      <c r="KQ1250" s="2"/>
      <c r="KR1250" s="2"/>
      <c r="KS1250" s="2"/>
      <c r="KT1250" s="2"/>
      <c r="KU1250" s="2"/>
      <c r="KV1250" s="2"/>
      <c r="KW1250" s="2"/>
      <c r="KX1250" s="2"/>
      <c r="KY1250" s="2"/>
      <c r="KZ1250" s="2"/>
      <c r="LA1250" s="2"/>
      <c r="LB1250" s="2"/>
      <c r="LC1250" s="2"/>
      <c r="LD1250" s="2"/>
      <c r="LE1250" s="2"/>
      <c r="LF1250" s="2"/>
      <c r="LG1250" s="2"/>
      <c r="LH1250" s="2"/>
      <c r="LI1250" s="2"/>
      <c r="LJ1250" s="2"/>
      <c r="LK1250" s="2"/>
      <c r="LL1250" s="2"/>
      <c r="LM1250" s="2"/>
      <c r="LN1250" s="2"/>
      <c r="LO1250" s="2"/>
      <c r="LP1250" s="2"/>
      <c r="LQ1250" s="2"/>
      <c r="LR1250" s="2"/>
      <c r="LS1250" s="2"/>
      <c r="LT1250" s="2"/>
      <c r="LU1250" s="2"/>
      <c r="LV1250" s="2"/>
      <c r="LW1250" s="2"/>
      <c r="LX1250" s="2"/>
      <c r="LY1250" s="2"/>
      <c r="LZ1250" s="2"/>
      <c r="MA1250" s="2"/>
      <c r="MB1250" s="2"/>
      <c r="MC1250" s="2"/>
      <c r="MD1250" s="2"/>
      <c r="ME1250" s="2"/>
      <c r="MF1250" s="2"/>
      <c r="MG1250" s="2"/>
      <c r="MH1250" s="2"/>
      <c r="MI1250" s="2"/>
      <c r="MJ1250" s="2"/>
      <c r="MK1250" s="2"/>
      <c r="ML1250" s="2"/>
      <c r="MM1250" s="2"/>
      <c r="MN1250" s="2"/>
      <c r="MO1250" s="2"/>
      <c r="MP1250" s="2"/>
      <c r="MQ1250" s="2"/>
      <c r="MR1250" s="2"/>
      <c r="MS1250" s="2"/>
      <c r="MT1250" s="2"/>
      <c r="MU1250" s="2"/>
      <c r="MV1250" s="2"/>
      <c r="MW1250" s="2"/>
      <c r="MX1250" s="2"/>
      <c r="MY1250" s="2"/>
      <c r="MZ1250" s="2"/>
      <c r="NA1250" s="2"/>
      <c r="NB1250" s="2"/>
      <c r="NC1250" s="2"/>
      <c r="ND1250" s="2"/>
      <c r="NE1250" s="2"/>
      <c r="NF1250" s="2"/>
      <c r="NG1250" s="2"/>
      <c r="NH1250" s="2"/>
      <c r="NI1250" s="2"/>
      <c r="NJ1250" s="2"/>
      <c r="NK1250" s="2"/>
      <c r="NL1250" s="2"/>
      <c r="NM1250" s="2"/>
      <c r="NN1250" s="2"/>
      <c r="NO1250" s="2"/>
      <c r="NP1250" s="2"/>
      <c r="NQ1250" s="2"/>
      <c r="NR1250" s="2"/>
      <c r="NS1250" s="2"/>
      <c r="NT1250" s="2"/>
      <c r="NU1250" s="2"/>
      <c r="NV1250" s="2"/>
      <c r="NW1250" s="2"/>
      <c r="NX1250" s="2"/>
      <c r="NY1250" s="2"/>
      <c r="NZ1250" s="2"/>
      <c r="OA1250" s="2"/>
      <c r="OB1250" s="2"/>
      <c r="OC1250" s="2"/>
      <c r="OD1250" s="2"/>
      <c r="OE1250" s="2"/>
      <c r="OF1250" s="2"/>
      <c r="OG1250" s="2"/>
      <c r="OH1250" s="2"/>
      <c r="OI1250" s="2"/>
      <c r="OJ1250" s="2"/>
      <c r="OK1250" s="2"/>
      <c r="OL1250" s="2"/>
      <c r="OM1250" s="2"/>
      <c r="ON1250" s="2"/>
      <c r="OO1250" s="2"/>
      <c r="OP1250" s="2"/>
      <c r="OQ1250" s="2"/>
      <c r="OR1250" s="2"/>
      <c r="OS1250" s="2"/>
      <c r="OT1250" s="2"/>
      <c r="OU1250" s="2"/>
      <c r="OV1250" s="2"/>
      <c r="OW1250" s="2"/>
      <c r="OX1250" s="2"/>
      <c r="OY1250" s="2"/>
      <c r="OZ1250" s="2"/>
      <c r="PA1250" s="2"/>
      <c r="PB1250" s="2"/>
      <c r="PC1250" s="2"/>
      <c r="PD1250" s="2"/>
      <c r="PE1250" s="2"/>
      <c r="PF1250" s="2"/>
      <c r="PG1250" s="2"/>
      <c r="PH1250" s="2"/>
      <c r="PI1250" s="2"/>
      <c r="PJ1250" s="2"/>
      <c r="PK1250" s="2"/>
      <c r="PL1250" s="2"/>
      <c r="PM1250" s="2"/>
      <c r="PN1250" s="2"/>
      <c r="PO1250" s="2"/>
      <c r="PP1250" s="2"/>
      <c r="PQ1250" s="2"/>
      <c r="PR1250" s="2"/>
      <c r="PS1250" s="2"/>
      <c r="PT1250" s="2"/>
      <c r="PU1250" s="2"/>
      <c r="PV1250" s="2"/>
      <c r="PW1250" s="2"/>
      <c r="PX1250" s="2"/>
      <c r="PY1250" s="2"/>
      <c r="PZ1250" s="2"/>
      <c r="QA1250" s="2"/>
      <c r="QB1250" s="2"/>
      <c r="QC1250" s="2"/>
      <c r="QD1250" s="2"/>
      <c r="QE1250" s="2"/>
      <c r="QF1250" s="2"/>
      <c r="QG1250" s="2"/>
      <c r="QH1250" s="2"/>
      <c r="QI1250" s="2"/>
      <c r="QJ1250" s="2"/>
      <c r="QK1250" s="2"/>
      <c r="QL1250" s="2"/>
      <c r="QM1250" s="2"/>
      <c r="QN1250" s="2"/>
      <c r="QO1250" s="2"/>
      <c r="QP1250" s="2"/>
      <c r="QQ1250" s="2"/>
      <c r="QR1250" s="2"/>
      <c r="QS1250" s="2"/>
      <c r="QT1250" s="2"/>
      <c r="QU1250" s="2"/>
      <c r="QV1250" s="2"/>
      <c r="QW1250" s="2"/>
      <c r="QX1250" s="2"/>
      <c r="QY1250" s="2"/>
      <c r="QZ1250" s="2"/>
      <c r="RA1250" s="2"/>
      <c r="RB1250" s="2"/>
      <c r="RC1250" s="2"/>
      <c r="RD1250" s="2"/>
      <c r="RE1250" s="2"/>
      <c r="RF1250" s="2"/>
      <c r="RG1250" s="2"/>
      <c r="RH1250" s="2"/>
      <c r="RI1250" s="2"/>
      <c r="RJ1250" s="2"/>
      <c r="RK1250" s="2"/>
      <c r="RL1250" s="2"/>
      <c r="RM1250" s="2"/>
      <c r="RN1250" s="2"/>
      <c r="RO1250" s="2"/>
      <c r="RP1250" s="2"/>
      <c r="RQ1250" s="2"/>
      <c r="RR1250" s="2"/>
      <c r="RS1250" s="2"/>
      <c r="RT1250" s="2"/>
      <c r="RU1250" s="2"/>
      <c r="RV1250" s="2"/>
      <c r="RW1250" s="2"/>
      <c r="RX1250" s="2"/>
      <c r="RY1250" s="2"/>
      <c r="RZ1250" s="2"/>
      <c r="SA1250" s="2"/>
      <c r="SB1250" s="2"/>
      <c r="SC1250" s="2"/>
      <c r="SD1250" s="2"/>
      <c r="SE1250" s="2"/>
      <c r="SF1250" s="2"/>
      <c r="SG1250" s="2"/>
      <c r="SH1250" s="2"/>
      <c r="SI1250" s="2"/>
      <c r="SJ1250" s="2"/>
      <c r="SK1250" s="2"/>
      <c r="SL1250" s="2"/>
      <c r="SM1250" s="2"/>
      <c r="SN1250" s="2"/>
      <c r="SO1250" s="2"/>
      <c r="SP1250" s="2"/>
      <c r="SQ1250" s="2"/>
      <c r="SR1250" s="2"/>
      <c r="SS1250" s="2"/>
      <c r="ST1250" s="2"/>
      <c r="SU1250" s="2"/>
      <c r="SV1250" s="2"/>
      <c r="SW1250" s="2"/>
      <c r="SX1250" s="2"/>
      <c r="SY1250" s="2"/>
      <c r="SZ1250" s="2"/>
      <c r="TA1250" s="2"/>
      <c r="TB1250" s="2"/>
      <c r="TC1250" s="2"/>
      <c r="TD1250" s="2"/>
      <c r="TE1250" s="2"/>
      <c r="TF1250" s="2"/>
      <c r="TG1250" s="2"/>
      <c r="TH1250" s="2"/>
      <c r="TI1250" s="2"/>
      <c r="TJ1250" s="2"/>
      <c r="TK1250" s="2"/>
      <c r="TL1250" s="2"/>
      <c r="TM1250" s="2"/>
      <c r="TN1250" s="2"/>
      <c r="TO1250" s="2"/>
      <c r="TP1250" s="2"/>
      <c r="TQ1250" s="2"/>
      <c r="TR1250" s="2"/>
      <c r="TS1250" s="2"/>
      <c r="TT1250" s="2"/>
      <c r="TU1250" s="2"/>
      <c r="TV1250" s="2"/>
      <c r="TW1250" s="2"/>
      <c r="TX1250" s="2"/>
      <c r="TY1250" s="2"/>
      <c r="TZ1250" s="2"/>
      <c r="UA1250" s="2"/>
      <c r="UB1250" s="2"/>
      <c r="UC1250" s="2"/>
      <c r="UD1250" s="2"/>
      <c r="UE1250" s="2"/>
      <c r="UF1250" s="2"/>
      <c r="UG1250" s="2"/>
      <c r="UH1250" s="2"/>
      <c r="UI1250" s="2"/>
      <c r="UJ1250" s="2"/>
      <c r="UK1250" s="2"/>
      <c r="UL1250" s="2"/>
      <c r="UM1250" s="2"/>
      <c r="UN1250" s="2"/>
      <c r="UO1250" s="2"/>
      <c r="UP1250" s="2"/>
      <c r="UQ1250" s="2"/>
      <c r="UR1250" s="2"/>
      <c r="US1250" s="2"/>
      <c r="UT1250" s="2"/>
      <c r="UU1250" s="2"/>
      <c r="UV1250" s="2"/>
      <c r="UW1250" s="2"/>
      <c r="UX1250" s="2"/>
      <c r="UY1250" s="2"/>
      <c r="UZ1250" s="2"/>
      <c r="VA1250" s="2"/>
      <c r="VB1250" s="2"/>
      <c r="VC1250" s="2"/>
      <c r="VD1250" s="2"/>
      <c r="VE1250" s="2"/>
      <c r="VF1250" s="2"/>
      <c r="VG1250" s="2"/>
      <c r="VH1250" s="2"/>
      <c r="VI1250" s="2"/>
      <c r="VJ1250" s="2"/>
      <c r="VK1250" s="2"/>
      <c r="VL1250" s="2"/>
      <c r="VM1250" s="2"/>
      <c r="VN1250" s="2"/>
      <c r="VO1250" s="2"/>
      <c r="VP1250" s="2"/>
      <c r="VQ1250" s="2"/>
      <c r="VR1250" s="2"/>
      <c r="VS1250" s="2"/>
      <c r="VT1250" s="2"/>
      <c r="VU1250" s="2"/>
      <c r="VV1250" s="2"/>
      <c r="VW1250" s="2"/>
      <c r="VX1250" s="2"/>
      <c r="VY1250" s="2"/>
      <c r="VZ1250" s="2"/>
      <c r="WA1250" s="2"/>
      <c r="WB1250" s="2"/>
      <c r="WC1250" s="2"/>
      <c r="WD1250" s="2"/>
      <c r="WE1250" s="2"/>
      <c r="WF1250" s="2"/>
      <c r="WG1250" s="2"/>
      <c r="WH1250" s="2"/>
      <c r="WI1250" s="2"/>
      <c r="WJ1250" s="2"/>
      <c r="WK1250" s="2"/>
      <c r="WL1250" s="2"/>
      <c r="WM1250" s="2"/>
      <c r="WN1250" s="2"/>
      <c r="WO1250" s="2"/>
      <c r="WP1250" s="2"/>
      <c r="WQ1250" s="2"/>
      <c r="WR1250" s="2"/>
      <c r="WS1250" s="2"/>
      <c r="WT1250" s="2"/>
      <c r="WU1250" s="2"/>
      <c r="WV1250" s="2"/>
      <c r="WW1250" s="2"/>
    </row>
    <row r="1251" spans="1:621" x14ac:dyDescent="0.3">
      <c r="A1251" s="2"/>
      <c r="B1251" s="2"/>
      <c r="C1251" s="2"/>
      <c r="D1251" s="2"/>
      <c r="E1251" s="2"/>
      <c r="F1251" s="33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  <c r="IX1251" s="2"/>
      <c r="IY1251" s="2"/>
      <c r="IZ1251" s="2"/>
      <c r="JA1251" s="2"/>
      <c r="JB1251" s="2"/>
      <c r="JC1251" s="2"/>
      <c r="JD1251" s="2"/>
      <c r="JE1251" s="2"/>
      <c r="JF1251" s="2"/>
      <c r="JG1251" s="2"/>
      <c r="JH1251" s="2"/>
      <c r="JI1251" s="2"/>
      <c r="JJ1251" s="2"/>
      <c r="JK1251" s="2"/>
      <c r="JL1251" s="2"/>
      <c r="JM1251" s="2"/>
      <c r="JN1251" s="2"/>
      <c r="JO1251" s="2"/>
      <c r="JP1251" s="2"/>
      <c r="JQ1251" s="2"/>
      <c r="JR1251" s="2"/>
      <c r="JS1251" s="2"/>
      <c r="JT1251" s="2"/>
      <c r="JU1251" s="2"/>
      <c r="JV1251" s="2"/>
      <c r="JW1251" s="2"/>
      <c r="JX1251" s="2"/>
      <c r="JY1251" s="2"/>
      <c r="JZ1251" s="2"/>
      <c r="KA1251" s="2"/>
      <c r="KB1251" s="2"/>
      <c r="KC1251" s="2"/>
      <c r="KD1251" s="2"/>
      <c r="KE1251" s="2"/>
      <c r="KF1251" s="2"/>
      <c r="KG1251" s="2"/>
      <c r="KH1251" s="2"/>
      <c r="KI1251" s="2"/>
      <c r="KJ1251" s="2"/>
      <c r="KK1251" s="2"/>
      <c r="KL1251" s="2"/>
      <c r="KM1251" s="2"/>
      <c r="KN1251" s="2"/>
      <c r="KO1251" s="2"/>
      <c r="KP1251" s="2"/>
      <c r="KQ1251" s="2"/>
      <c r="KR1251" s="2"/>
      <c r="KS1251" s="2"/>
      <c r="KT1251" s="2"/>
      <c r="KU1251" s="2"/>
      <c r="KV1251" s="2"/>
      <c r="KW1251" s="2"/>
      <c r="KX1251" s="2"/>
      <c r="KY1251" s="2"/>
      <c r="KZ1251" s="2"/>
      <c r="LA1251" s="2"/>
      <c r="LB1251" s="2"/>
      <c r="LC1251" s="2"/>
      <c r="LD1251" s="2"/>
      <c r="LE1251" s="2"/>
      <c r="LF1251" s="2"/>
      <c r="LG1251" s="2"/>
      <c r="LH1251" s="2"/>
      <c r="LI1251" s="2"/>
      <c r="LJ1251" s="2"/>
      <c r="LK1251" s="2"/>
      <c r="LL1251" s="2"/>
      <c r="LM1251" s="2"/>
      <c r="LN1251" s="2"/>
      <c r="LO1251" s="2"/>
      <c r="LP1251" s="2"/>
      <c r="LQ1251" s="2"/>
      <c r="LR1251" s="2"/>
      <c r="LS1251" s="2"/>
      <c r="LT1251" s="2"/>
      <c r="LU1251" s="2"/>
      <c r="LV1251" s="2"/>
      <c r="LW1251" s="2"/>
      <c r="LX1251" s="2"/>
      <c r="LY1251" s="2"/>
      <c r="LZ1251" s="2"/>
      <c r="MA1251" s="2"/>
      <c r="MB1251" s="2"/>
      <c r="MC1251" s="2"/>
      <c r="MD1251" s="2"/>
      <c r="ME1251" s="2"/>
      <c r="MF1251" s="2"/>
      <c r="MG1251" s="2"/>
      <c r="MH1251" s="2"/>
      <c r="MI1251" s="2"/>
      <c r="MJ1251" s="2"/>
      <c r="MK1251" s="2"/>
      <c r="ML1251" s="2"/>
      <c r="MM1251" s="2"/>
      <c r="MN1251" s="2"/>
      <c r="MO1251" s="2"/>
      <c r="MP1251" s="2"/>
      <c r="MQ1251" s="2"/>
      <c r="MR1251" s="2"/>
      <c r="MS1251" s="2"/>
      <c r="MT1251" s="2"/>
      <c r="MU1251" s="2"/>
      <c r="MV1251" s="2"/>
      <c r="MW1251" s="2"/>
      <c r="MX1251" s="2"/>
      <c r="MY1251" s="2"/>
      <c r="MZ1251" s="2"/>
      <c r="NA1251" s="2"/>
      <c r="NB1251" s="2"/>
      <c r="NC1251" s="2"/>
      <c r="ND1251" s="2"/>
      <c r="NE1251" s="2"/>
      <c r="NF1251" s="2"/>
      <c r="NG1251" s="2"/>
      <c r="NH1251" s="2"/>
      <c r="NI1251" s="2"/>
      <c r="NJ1251" s="2"/>
      <c r="NK1251" s="2"/>
      <c r="NL1251" s="2"/>
      <c r="NM1251" s="2"/>
      <c r="NN1251" s="2"/>
      <c r="NO1251" s="2"/>
      <c r="NP1251" s="2"/>
      <c r="NQ1251" s="2"/>
      <c r="NR1251" s="2"/>
      <c r="NS1251" s="2"/>
      <c r="NT1251" s="2"/>
      <c r="NU1251" s="2"/>
      <c r="NV1251" s="2"/>
      <c r="NW1251" s="2"/>
      <c r="NX1251" s="2"/>
      <c r="NY1251" s="2"/>
      <c r="NZ1251" s="2"/>
      <c r="OA1251" s="2"/>
      <c r="OB1251" s="2"/>
      <c r="OC1251" s="2"/>
      <c r="OD1251" s="2"/>
      <c r="OE1251" s="2"/>
      <c r="OF1251" s="2"/>
      <c r="OG1251" s="2"/>
      <c r="OH1251" s="2"/>
      <c r="OI1251" s="2"/>
      <c r="OJ1251" s="2"/>
      <c r="OK1251" s="2"/>
      <c r="OL1251" s="2"/>
      <c r="OM1251" s="2"/>
      <c r="ON1251" s="2"/>
      <c r="OO1251" s="2"/>
      <c r="OP1251" s="2"/>
      <c r="OQ1251" s="2"/>
      <c r="OR1251" s="2"/>
      <c r="OS1251" s="2"/>
      <c r="OT1251" s="2"/>
      <c r="OU1251" s="2"/>
      <c r="OV1251" s="2"/>
      <c r="OW1251" s="2"/>
      <c r="OX1251" s="2"/>
      <c r="OY1251" s="2"/>
      <c r="OZ1251" s="2"/>
      <c r="PA1251" s="2"/>
      <c r="PB1251" s="2"/>
      <c r="PC1251" s="2"/>
      <c r="PD1251" s="2"/>
      <c r="PE1251" s="2"/>
      <c r="PF1251" s="2"/>
      <c r="PG1251" s="2"/>
      <c r="PH1251" s="2"/>
      <c r="PI1251" s="2"/>
      <c r="PJ1251" s="2"/>
      <c r="PK1251" s="2"/>
      <c r="PL1251" s="2"/>
      <c r="PM1251" s="2"/>
      <c r="PN1251" s="2"/>
      <c r="PO1251" s="2"/>
      <c r="PP1251" s="2"/>
      <c r="PQ1251" s="2"/>
      <c r="PR1251" s="2"/>
      <c r="PS1251" s="2"/>
      <c r="PT1251" s="2"/>
      <c r="PU1251" s="2"/>
      <c r="PV1251" s="2"/>
      <c r="PW1251" s="2"/>
      <c r="PX1251" s="2"/>
      <c r="PY1251" s="2"/>
      <c r="PZ1251" s="2"/>
      <c r="QA1251" s="2"/>
      <c r="QB1251" s="2"/>
      <c r="QC1251" s="2"/>
      <c r="QD1251" s="2"/>
      <c r="QE1251" s="2"/>
      <c r="QF1251" s="2"/>
      <c r="QG1251" s="2"/>
      <c r="QH1251" s="2"/>
      <c r="QI1251" s="2"/>
      <c r="QJ1251" s="2"/>
      <c r="QK1251" s="2"/>
      <c r="QL1251" s="2"/>
      <c r="QM1251" s="2"/>
      <c r="QN1251" s="2"/>
      <c r="QO1251" s="2"/>
      <c r="QP1251" s="2"/>
      <c r="QQ1251" s="2"/>
      <c r="QR1251" s="2"/>
      <c r="QS1251" s="2"/>
      <c r="QT1251" s="2"/>
      <c r="QU1251" s="2"/>
      <c r="QV1251" s="2"/>
      <c r="QW1251" s="2"/>
      <c r="QX1251" s="2"/>
      <c r="QY1251" s="2"/>
      <c r="QZ1251" s="2"/>
      <c r="RA1251" s="2"/>
      <c r="RB1251" s="2"/>
      <c r="RC1251" s="2"/>
      <c r="RD1251" s="2"/>
      <c r="RE1251" s="2"/>
      <c r="RF1251" s="2"/>
      <c r="RG1251" s="2"/>
      <c r="RH1251" s="2"/>
      <c r="RI1251" s="2"/>
      <c r="RJ1251" s="2"/>
      <c r="RK1251" s="2"/>
      <c r="RL1251" s="2"/>
      <c r="RM1251" s="2"/>
      <c r="RN1251" s="2"/>
      <c r="RO1251" s="2"/>
      <c r="RP1251" s="2"/>
      <c r="RQ1251" s="2"/>
      <c r="RR1251" s="2"/>
      <c r="RS1251" s="2"/>
      <c r="RT1251" s="2"/>
      <c r="RU1251" s="2"/>
      <c r="RV1251" s="2"/>
      <c r="RW1251" s="2"/>
      <c r="RX1251" s="2"/>
      <c r="RY1251" s="2"/>
      <c r="RZ1251" s="2"/>
      <c r="SA1251" s="2"/>
      <c r="SB1251" s="2"/>
      <c r="SC1251" s="2"/>
      <c r="SD1251" s="2"/>
      <c r="SE1251" s="2"/>
      <c r="SF1251" s="2"/>
      <c r="SG1251" s="2"/>
      <c r="SH1251" s="2"/>
      <c r="SI1251" s="2"/>
      <c r="SJ1251" s="2"/>
      <c r="SK1251" s="2"/>
      <c r="SL1251" s="2"/>
      <c r="SM1251" s="2"/>
      <c r="SN1251" s="2"/>
      <c r="SO1251" s="2"/>
      <c r="SP1251" s="2"/>
      <c r="SQ1251" s="2"/>
      <c r="SR1251" s="2"/>
      <c r="SS1251" s="2"/>
      <c r="ST1251" s="2"/>
      <c r="SU1251" s="2"/>
      <c r="SV1251" s="2"/>
      <c r="SW1251" s="2"/>
      <c r="SX1251" s="2"/>
      <c r="SY1251" s="2"/>
      <c r="SZ1251" s="2"/>
      <c r="TA1251" s="2"/>
      <c r="TB1251" s="2"/>
      <c r="TC1251" s="2"/>
      <c r="TD1251" s="2"/>
      <c r="TE1251" s="2"/>
      <c r="TF1251" s="2"/>
      <c r="TG1251" s="2"/>
      <c r="TH1251" s="2"/>
      <c r="TI1251" s="2"/>
      <c r="TJ1251" s="2"/>
      <c r="TK1251" s="2"/>
      <c r="TL1251" s="2"/>
      <c r="TM1251" s="2"/>
      <c r="TN1251" s="2"/>
      <c r="TO1251" s="2"/>
      <c r="TP1251" s="2"/>
      <c r="TQ1251" s="2"/>
      <c r="TR1251" s="2"/>
      <c r="TS1251" s="2"/>
      <c r="TT1251" s="2"/>
      <c r="TU1251" s="2"/>
      <c r="TV1251" s="2"/>
      <c r="TW1251" s="2"/>
      <c r="TX1251" s="2"/>
      <c r="TY1251" s="2"/>
      <c r="TZ1251" s="2"/>
      <c r="UA1251" s="2"/>
      <c r="UB1251" s="2"/>
      <c r="UC1251" s="2"/>
      <c r="UD1251" s="2"/>
      <c r="UE1251" s="2"/>
      <c r="UF1251" s="2"/>
      <c r="UG1251" s="2"/>
      <c r="UH1251" s="2"/>
      <c r="UI1251" s="2"/>
      <c r="UJ1251" s="2"/>
      <c r="UK1251" s="2"/>
      <c r="UL1251" s="2"/>
      <c r="UM1251" s="2"/>
      <c r="UN1251" s="2"/>
      <c r="UO1251" s="2"/>
      <c r="UP1251" s="2"/>
      <c r="UQ1251" s="2"/>
      <c r="UR1251" s="2"/>
      <c r="US1251" s="2"/>
      <c r="UT1251" s="2"/>
      <c r="UU1251" s="2"/>
      <c r="UV1251" s="2"/>
      <c r="UW1251" s="2"/>
      <c r="UX1251" s="2"/>
      <c r="UY1251" s="2"/>
      <c r="UZ1251" s="2"/>
      <c r="VA1251" s="2"/>
      <c r="VB1251" s="2"/>
      <c r="VC1251" s="2"/>
      <c r="VD1251" s="2"/>
      <c r="VE1251" s="2"/>
      <c r="VF1251" s="2"/>
      <c r="VG1251" s="2"/>
      <c r="VH1251" s="2"/>
      <c r="VI1251" s="2"/>
      <c r="VJ1251" s="2"/>
      <c r="VK1251" s="2"/>
      <c r="VL1251" s="2"/>
      <c r="VM1251" s="2"/>
      <c r="VN1251" s="2"/>
      <c r="VO1251" s="2"/>
      <c r="VP1251" s="2"/>
      <c r="VQ1251" s="2"/>
      <c r="VR1251" s="2"/>
      <c r="VS1251" s="2"/>
      <c r="VT1251" s="2"/>
      <c r="VU1251" s="2"/>
      <c r="VV1251" s="2"/>
      <c r="VW1251" s="2"/>
      <c r="VX1251" s="2"/>
      <c r="VY1251" s="2"/>
      <c r="VZ1251" s="2"/>
      <c r="WA1251" s="2"/>
      <c r="WB1251" s="2"/>
      <c r="WC1251" s="2"/>
      <c r="WD1251" s="2"/>
      <c r="WE1251" s="2"/>
      <c r="WF1251" s="2"/>
      <c r="WG1251" s="2"/>
      <c r="WH1251" s="2"/>
      <c r="WI1251" s="2"/>
      <c r="WJ1251" s="2"/>
      <c r="WK1251" s="2"/>
      <c r="WL1251" s="2"/>
      <c r="WM1251" s="2"/>
      <c r="WN1251" s="2"/>
      <c r="WO1251" s="2"/>
      <c r="WP1251" s="2"/>
      <c r="WQ1251" s="2"/>
      <c r="WR1251" s="2"/>
      <c r="WS1251" s="2"/>
      <c r="WT1251" s="2"/>
      <c r="WU1251" s="2"/>
      <c r="WV1251" s="2"/>
      <c r="WW1251" s="2"/>
    </row>
    <row r="1252" spans="1:621" x14ac:dyDescent="0.3">
      <c r="A1252" s="2"/>
      <c r="B1252" s="2"/>
      <c r="C1252" s="2"/>
      <c r="D1252" s="2"/>
      <c r="E1252" s="2"/>
      <c r="F1252" s="33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  <c r="IX1252" s="2"/>
      <c r="IY1252" s="2"/>
      <c r="IZ1252" s="2"/>
      <c r="JA1252" s="2"/>
      <c r="JB1252" s="2"/>
      <c r="JC1252" s="2"/>
      <c r="JD1252" s="2"/>
      <c r="JE1252" s="2"/>
      <c r="JF1252" s="2"/>
      <c r="JG1252" s="2"/>
      <c r="JH1252" s="2"/>
      <c r="JI1252" s="2"/>
      <c r="JJ1252" s="2"/>
      <c r="JK1252" s="2"/>
      <c r="JL1252" s="2"/>
      <c r="JM1252" s="2"/>
      <c r="JN1252" s="2"/>
      <c r="JO1252" s="2"/>
      <c r="JP1252" s="2"/>
      <c r="JQ1252" s="2"/>
      <c r="JR1252" s="2"/>
      <c r="JS1252" s="2"/>
      <c r="JT1252" s="2"/>
      <c r="JU1252" s="2"/>
      <c r="JV1252" s="2"/>
      <c r="JW1252" s="2"/>
      <c r="JX1252" s="2"/>
      <c r="JY1252" s="2"/>
      <c r="JZ1252" s="2"/>
      <c r="KA1252" s="2"/>
      <c r="KB1252" s="2"/>
      <c r="KC1252" s="2"/>
      <c r="KD1252" s="2"/>
      <c r="KE1252" s="2"/>
      <c r="KF1252" s="2"/>
      <c r="KG1252" s="2"/>
      <c r="KH1252" s="2"/>
      <c r="KI1252" s="2"/>
      <c r="KJ1252" s="2"/>
      <c r="KK1252" s="2"/>
      <c r="KL1252" s="2"/>
      <c r="KM1252" s="2"/>
      <c r="KN1252" s="2"/>
      <c r="KO1252" s="2"/>
      <c r="KP1252" s="2"/>
      <c r="KQ1252" s="2"/>
      <c r="KR1252" s="2"/>
      <c r="KS1252" s="2"/>
      <c r="KT1252" s="2"/>
      <c r="KU1252" s="2"/>
      <c r="KV1252" s="2"/>
      <c r="KW1252" s="2"/>
      <c r="KX1252" s="2"/>
      <c r="KY1252" s="2"/>
      <c r="KZ1252" s="2"/>
      <c r="LA1252" s="2"/>
      <c r="LB1252" s="2"/>
      <c r="LC1252" s="2"/>
      <c r="LD1252" s="2"/>
      <c r="LE1252" s="2"/>
      <c r="LF1252" s="2"/>
      <c r="LG1252" s="2"/>
      <c r="LH1252" s="2"/>
      <c r="LI1252" s="2"/>
      <c r="LJ1252" s="2"/>
      <c r="LK1252" s="2"/>
      <c r="LL1252" s="2"/>
      <c r="LM1252" s="2"/>
      <c r="LN1252" s="2"/>
      <c r="LO1252" s="2"/>
      <c r="LP1252" s="2"/>
      <c r="LQ1252" s="2"/>
      <c r="LR1252" s="2"/>
      <c r="LS1252" s="2"/>
      <c r="LT1252" s="2"/>
      <c r="LU1252" s="2"/>
      <c r="LV1252" s="2"/>
      <c r="LW1252" s="2"/>
      <c r="LX1252" s="2"/>
      <c r="LY1252" s="2"/>
      <c r="LZ1252" s="2"/>
      <c r="MA1252" s="2"/>
      <c r="MB1252" s="2"/>
      <c r="MC1252" s="2"/>
      <c r="MD1252" s="2"/>
      <c r="ME1252" s="2"/>
      <c r="MF1252" s="2"/>
      <c r="MG1252" s="2"/>
      <c r="MH1252" s="2"/>
      <c r="MI1252" s="2"/>
      <c r="MJ1252" s="2"/>
      <c r="MK1252" s="2"/>
      <c r="ML1252" s="2"/>
      <c r="MM1252" s="2"/>
      <c r="MN1252" s="2"/>
      <c r="MO1252" s="2"/>
      <c r="MP1252" s="2"/>
      <c r="MQ1252" s="2"/>
      <c r="MR1252" s="2"/>
      <c r="MS1252" s="2"/>
      <c r="MT1252" s="2"/>
      <c r="MU1252" s="2"/>
      <c r="MV1252" s="2"/>
      <c r="MW1252" s="2"/>
      <c r="MX1252" s="2"/>
      <c r="MY1252" s="2"/>
      <c r="MZ1252" s="2"/>
      <c r="NA1252" s="2"/>
      <c r="NB1252" s="2"/>
      <c r="NC1252" s="2"/>
      <c r="ND1252" s="2"/>
      <c r="NE1252" s="2"/>
      <c r="NF1252" s="2"/>
      <c r="NG1252" s="2"/>
      <c r="NH1252" s="2"/>
      <c r="NI1252" s="2"/>
      <c r="NJ1252" s="2"/>
      <c r="NK1252" s="2"/>
      <c r="NL1252" s="2"/>
      <c r="NM1252" s="2"/>
      <c r="NN1252" s="2"/>
      <c r="NO1252" s="2"/>
      <c r="NP1252" s="2"/>
      <c r="NQ1252" s="2"/>
      <c r="NR1252" s="2"/>
      <c r="NS1252" s="2"/>
      <c r="NT1252" s="2"/>
      <c r="NU1252" s="2"/>
      <c r="NV1252" s="2"/>
      <c r="NW1252" s="2"/>
      <c r="NX1252" s="2"/>
      <c r="NY1252" s="2"/>
      <c r="NZ1252" s="2"/>
      <c r="OA1252" s="2"/>
      <c r="OB1252" s="2"/>
      <c r="OC1252" s="2"/>
      <c r="OD1252" s="2"/>
      <c r="OE1252" s="2"/>
      <c r="OF1252" s="2"/>
      <c r="OG1252" s="2"/>
      <c r="OH1252" s="2"/>
      <c r="OI1252" s="2"/>
      <c r="OJ1252" s="2"/>
      <c r="OK1252" s="2"/>
      <c r="OL1252" s="2"/>
      <c r="OM1252" s="2"/>
      <c r="ON1252" s="2"/>
      <c r="OO1252" s="2"/>
      <c r="OP1252" s="2"/>
      <c r="OQ1252" s="2"/>
      <c r="OR1252" s="2"/>
      <c r="OS1252" s="2"/>
      <c r="OT1252" s="2"/>
      <c r="OU1252" s="2"/>
      <c r="OV1252" s="2"/>
      <c r="OW1252" s="2"/>
      <c r="OX1252" s="2"/>
      <c r="OY1252" s="2"/>
      <c r="OZ1252" s="2"/>
      <c r="PA1252" s="2"/>
      <c r="PB1252" s="2"/>
      <c r="PC1252" s="2"/>
      <c r="PD1252" s="2"/>
      <c r="PE1252" s="2"/>
      <c r="PF1252" s="2"/>
      <c r="PG1252" s="2"/>
      <c r="PH1252" s="2"/>
      <c r="PI1252" s="2"/>
      <c r="PJ1252" s="2"/>
      <c r="PK1252" s="2"/>
      <c r="PL1252" s="2"/>
      <c r="PM1252" s="2"/>
      <c r="PN1252" s="2"/>
      <c r="PO1252" s="2"/>
      <c r="PP1252" s="2"/>
      <c r="PQ1252" s="2"/>
      <c r="PR1252" s="2"/>
      <c r="PS1252" s="2"/>
      <c r="PT1252" s="2"/>
      <c r="PU1252" s="2"/>
      <c r="PV1252" s="2"/>
      <c r="PW1252" s="2"/>
      <c r="PX1252" s="2"/>
      <c r="PY1252" s="2"/>
      <c r="PZ1252" s="2"/>
      <c r="QA1252" s="2"/>
      <c r="QB1252" s="2"/>
      <c r="QC1252" s="2"/>
      <c r="QD1252" s="2"/>
      <c r="QE1252" s="2"/>
      <c r="QF1252" s="2"/>
      <c r="QG1252" s="2"/>
      <c r="QH1252" s="2"/>
      <c r="QI1252" s="2"/>
      <c r="QJ1252" s="2"/>
      <c r="QK1252" s="2"/>
      <c r="QL1252" s="2"/>
      <c r="QM1252" s="2"/>
      <c r="QN1252" s="2"/>
      <c r="QO1252" s="2"/>
      <c r="QP1252" s="2"/>
      <c r="QQ1252" s="2"/>
      <c r="QR1252" s="2"/>
      <c r="QS1252" s="2"/>
      <c r="QT1252" s="2"/>
      <c r="QU1252" s="2"/>
      <c r="QV1252" s="2"/>
      <c r="QW1252" s="2"/>
      <c r="QX1252" s="2"/>
      <c r="QY1252" s="2"/>
      <c r="QZ1252" s="2"/>
      <c r="RA1252" s="2"/>
      <c r="RB1252" s="2"/>
      <c r="RC1252" s="2"/>
      <c r="RD1252" s="2"/>
      <c r="RE1252" s="2"/>
      <c r="RF1252" s="2"/>
      <c r="RG1252" s="2"/>
      <c r="RH1252" s="2"/>
      <c r="RI1252" s="2"/>
      <c r="RJ1252" s="2"/>
      <c r="RK1252" s="2"/>
      <c r="RL1252" s="2"/>
      <c r="RM1252" s="2"/>
      <c r="RN1252" s="2"/>
      <c r="RO1252" s="2"/>
      <c r="RP1252" s="2"/>
      <c r="RQ1252" s="2"/>
      <c r="RR1252" s="2"/>
      <c r="RS1252" s="2"/>
      <c r="RT1252" s="2"/>
      <c r="RU1252" s="2"/>
      <c r="RV1252" s="2"/>
      <c r="RW1252" s="2"/>
      <c r="RX1252" s="2"/>
      <c r="RY1252" s="2"/>
      <c r="RZ1252" s="2"/>
      <c r="SA1252" s="2"/>
      <c r="SB1252" s="2"/>
      <c r="SC1252" s="2"/>
      <c r="SD1252" s="2"/>
      <c r="SE1252" s="2"/>
      <c r="SF1252" s="2"/>
      <c r="SG1252" s="2"/>
      <c r="SH1252" s="2"/>
      <c r="SI1252" s="2"/>
      <c r="SJ1252" s="2"/>
      <c r="SK1252" s="2"/>
      <c r="SL1252" s="2"/>
      <c r="SM1252" s="2"/>
      <c r="SN1252" s="2"/>
      <c r="SO1252" s="2"/>
      <c r="SP1252" s="2"/>
      <c r="SQ1252" s="2"/>
      <c r="SR1252" s="2"/>
      <c r="SS1252" s="2"/>
      <c r="ST1252" s="2"/>
      <c r="SU1252" s="2"/>
      <c r="SV1252" s="2"/>
      <c r="SW1252" s="2"/>
      <c r="SX1252" s="2"/>
      <c r="SY1252" s="2"/>
      <c r="SZ1252" s="2"/>
      <c r="TA1252" s="2"/>
      <c r="TB1252" s="2"/>
      <c r="TC1252" s="2"/>
      <c r="TD1252" s="2"/>
      <c r="TE1252" s="2"/>
      <c r="TF1252" s="2"/>
      <c r="TG1252" s="2"/>
      <c r="TH1252" s="2"/>
      <c r="TI1252" s="2"/>
      <c r="TJ1252" s="2"/>
      <c r="TK1252" s="2"/>
      <c r="TL1252" s="2"/>
      <c r="TM1252" s="2"/>
      <c r="TN1252" s="2"/>
      <c r="TO1252" s="2"/>
      <c r="TP1252" s="2"/>
      <c r="TQ1252" s="2"/>
      <c r="TR1252" s="2"/>
      <c r="TS1252" s="2"/>
      <c r="TT1252" s="2"/>
      <c r="TU1252" s="2"/>
      <c r="TV1252" s="2"/>
      <c r="TW1252" s="2"/>
      <c r="TX1252" s="2"/>
      <c r="TY1252" s="2"/>
      <c r="TZ1252" s="2"/>
      <c r="UA1252" s="2"/>
      <c r="UB1252" s="2"/>
      <c r="UC1252" s="2"/>
      <c r="UD1252" s="2"/>
      <c r="UE1252" s="2"/>
      <c r="UF1252" s="2"/>
      <c r="UG1252" s="2"/>
      <c r="UH1252" s="2"/>
      <c r="UI1252" s="2"/>
      <c r="UJ1252" s="2"/>
      <c r="UK1252" s="2"/>
      <c r="UL1252" s="2"/>
      <c r="UM1252" s="2"/>
      <c r="UN1252" s="2"/>
      <c r="UO1252" s="2"/>
      <c r="UP1252" s="2"/>
      <c r="UQ1252" s="2"/>
      <c r="UR1252" s="2"/>
      <c r="US1252" s="2"/>
      <c r="UT1252" s="2"/>
      <c r="UU1252" s="2"/>
      <c r="UV1252" s="2"/>
      <c r="UW1252" s="2"/>
      <c r="UX1252" s="2"/>
      <c r="UY1252" s="2"/>
      <c r="UZ1252" s="2"/>
      <c r="VA1252" s="2"/>
      <c r="VB1252" s="2"/>
      <c r="VC1252" s="2"/>
      <c r="VD1252" s="2"/>
      <c r="VE1252" s="2"/>
      <c r="VF1252" s="2"/>
      <c r="VG1252" s="2"/>
      <c r="VH1252" s="2"/>
      <c r="VI1252" s="2"/>
      <c r="VJ1252" s="2"/>
      <c r="VK1252" s="2"/>
      <c r="VL1252" s="2"/>
      <c r="VM1252" s="2"/>
      <c r="VN1252" s="2"/>
      <c r="VO1252" s="2"/>
      <c r="VP1252" s="2"/>
      <c r="VQ1252" s="2"/>
      <c r="VR1252" s="2"/>
      <c r="VS1252" s="2"/>
      <c r="VT1252" s="2"/>
      <c r="VU1252" s="2"/>
      <c r="VV1252" s="2"/>
      <c r="VW1252" s="2"/>
      <c r="VX1252" s="2"/>
      <c r="VY1252" s="2"/>
      <c r="VZ1252" s="2"/>
      <c r="WA1252" s="2"/>
      <c r="WB1252" s="2"/>
      <c r="WC1252" s="2"/>
      <c r="WD1252" s="2"/>
      <c r="WE1252" s="2"/>
      <c r="WF1252" s="2"/>
      <c r="WG1252" s="2"/>
      <c r="WH1252" s="2"/>
      <c r="WI1252" s="2"/>
      <c r="WJ1252" s="2"/>
      <c r="WK1252" s="2"/>
      <c r="WL1252" s="2"/>
      <c r="WM1252" s="2"/>
      <c r="WN1252" s="2"/>
      <c r="WO1252" s="2"/>
      <c r="WP1252" s="2"/>
      <c r="WQ1252" s="2"/>
      <c r="WR1252" s="2"/>
      <c r="WS1252" s="2"/>
      <c r="WT1252" s="2"/>
      <c r="WU1252" s="2"/>
      <c r="WV1252" s="2"/>
      <c r="WW1252" s="2"/>
    </row>
    <row r="1253" spans="1:621" x14ac:dyDescent="0.3">
      <c r="A1253" s="2"/>
      <c r="B1253" s="2"/>
      <c r="C1253" s="2"/>
      <c r="D1253" s="2"/>
      <c r="E1253" s="2"/>
      <c r="F1253" s="33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  <c r="IX1253" s="2"/>
      <c r="IY1253" s="2"/>
      <c r="IZ1253" s="2"/>
      <c r="JA1253" s="2"/>
      <c r="JB1253" s="2"/>
      <c r="JC1253" s="2"/>
      <c r="JD1253" s="2"/>
      <c r="JE1253" s="2"/>
      <c r="JF1253" s="2"/>
      <c r="JG1253" s="2"/>
      <c r="JH1253" s="2"/>
      <c r="JI1253" s="2"/>
      <c r="JJ1253" s="2"/>
      <c r="JK1253" s="2"/>
      <c r="JL1253" s="2"/>
      <c r="JM1253" s="2"/>
      <c r="JN1253" s="2"/>
      <c r="JO1253" s="2"/>
      <c r="JP1253" s="2"/>
      <c r="JQ1253" s="2"/>
      <c r="JR1253" s="2"/>
      <c r="JS1253" s="2"/>
      <c r="JT1253" s="2"/>
      <c r="JU1253" s="2"/>
      <c r="JV1253" s="2"/>
      <c r="JW1253" s="2"/>
      <c r="JX1253" s="2"/>
      <c r="JY1253" s="2"/>
      <c r="JZ1253" s="2"/>
      <c r="KA1253" s="2"/>
      <c r="KB1253" s="2"/>
      <c r="KC1253" s="2"/>
      <c r="KD1253" s="2"/>
      <c r="KE1253" s="2"/>
      <c r="KF1253" s="2"/>
      <c r="KG1253" s="2"/>
      <c r="KH1253" s="2"/>
      <c r="KI1253" s="2"/>
      <c r="KJ1253" s="2"/>
      <c r="KK1253" s="2"/>
      <c r="KL1253" s="2"/>
      <c r="KM1253" s="2"/>
      <c r="KN1253" s="2"/>
      <c r="KO1253" s="2"/>
      <c r="KP1253" s="2"/>
      <c r="KQ1253" s="2"/>
      <c r="KR1253" s="2"/>
      <c r="KS1253" s="2"/>
      <c r="KT1253" s="2"/>
      <c r="KU1253" s="2"/>
      <c r="KV1253" s="2"/>
      <c r="KW1253" s="2"/>
      <c r="KX1253" s="2"/>
      <c r="KY1253" s="2"/>
      <c r="KZ1253" s="2"/>
      <c r="LA1253" s="2"/>
      <c r="LB1253" s="2"/>
      <c r="LC1253" s="2"/>
      <c r="LD1253" s="2"/>
      <c r="LE1253" s="2"/>
      <c r="LF1253" s="2"/>
      <c r="LG1253" s="2"/>
      <c r="LH1253" s="2"/>
      <c r="LI1253" s="2"/>
      <c r="LJ1253" s="2"/>
      <c r="LK1253" s="2"/>
      <c r="LL1253" s="2"/>
      <c r="LM1253" s="2"/>
      <c r="LN1253" s="2"/>
      <c r="LO1253" s="2"/>
      <c r="LP1253" s="2"/>
      <c r="LQ1253" s="2"/>
      <c r="LR1253" s="2"/>
      <c r="LS1253" s="2"/>
      <c r="LT1253" s="2"/>
      <c r="LU1253" s="2"/>
      <c r="LV1253" s="2"/>
      <c r="LW1253" s="2"/>
      <c r="LX1253" s="2"/>
      <c r="LY1253" s="2"/>
      <c r="LZ1253" s="2"/>
      <c r="MA1253" s="2"/>
      <c r="MB1253" s="2"/>
      <c r="MC1253" s="2"/>
      <c r="MD1253" s="2"/>
      <c r="ME1253" s="2"/>
      <c r="MF1253" s="2"/>
      <c r="MG1253" s="2"/>
      <c r="MH1253" s="2"/>
      <c r="MI1253" s="2"/>
      <c r="MJ1253" s="2"/>
      <c r="MK1253" s="2"/>
      <c r="ML1253" s="2"/>
      <c r="MM1253" s="2"/>
      <c r="MN1253" s="2"/>
      <c r="MO1253" s="2"/>
      <c r="MP1253" s="2"/>
      <c r="MQ1253" s="2"/>
      <c r="MR1253" s="2"/>
      <c r="MS1253" s="2"/>
      <c r="MT1253" s="2"/>
      <c r="MU1253" s="2"/>
      <c r="MV1253" s="2"/>
      <c r="MW1253" s="2"/>
      <c r="MX1253" s="2"/>
      <c r="MY1253" s="2"/>
      <c r="MZ1253" s="2"/>
      <c r="NA1253" s="2"/>
      <c r="NB1253" s="2"/>
      <c r="NC1253" s="2"/>
      <c r="ND1253" s="2"/>
      <c r="NE1253" s="2"/>
      <c r="NF1253" s="2"/>
      <c r="NG1253" s="2"/>
      <c r="NH1253" s="2"/>
      <c r="NI1253" s="2"/>
      <c r="NJ1253" s="2"/>
      <c r="NK1253" s="2"/>
      <c r="NL1253" s="2"/>
      <c r="NM1253" s="2"/>
      <c r="NN1253" s="2"/>
      <c r="NO1253" s="2"/>
      <c r="NP1253" s="2"/>
      <c r="NQ1253" s="2"/>
      <c r="NR1253" s="2"/>
      <c r="NS1253" s="2"/>
      <c r="NT1253" s="2"/>
      <c r="NU1253" s="2"/>
      <c r="NV1253" s="2"/>
      <c r="NW1253" s="2"/>
      <c r="NX1253" s="2"/>
      <c r="NY1253" s="2"/>
      <c r="NZ1253" s="2"/>
      <c r="OA1253" s="2"/>
      <c r="OB1253" s="2"/>
      <c r="OC1253" s="2"/>
      <c r="OD1253" s="2"/>
      <c r="OE1253" s="2"/>
      <c r="OF1253" s="2"/>
      <c r="OG1253" s="2"/>
      <c r="OH1253" s="2"/>
      <c r="OI1253" s="2"/>
      <c r="OJ1253" s="2"/>
      <c r="OK1253" s="2"/>
      <c r="OL1253" s="2"/>
      <c r="OM1253" s="2"/>
      <c r="ON1253" s="2"/>
      <c r="OO1253" s="2"/>
      <c r="OP1253" s="2"/>
      <c r="OQ1253" s="2"/>
      <c r="OR1253" s="2"/>
      <c r="OS1253" s="2"/>
      <c r="OT1253" s="2"/>
      <c r="OU1253" s="2"/>
      <c r="OV1253" s="2"/>
      <c r="OW1253" s="2"/>
      <c r="OX1253" s="2"/>
      <c r="OY1253" s="2"/>
      <c r="OZ1253" s="2"/>
      <c r="PA1253" s="2"/>
      <c r="PB1253" s="2"/>
      <c r="PC1253" s="2"/>
      <c r="PD1253" s="2"/>
      <c r="PE1253" s="2"/>
      <c r="PF1253" s="2"/>
      <c r="PG1253" s="2"/>
      <c r="PH1253" s="2"/>
      <c r="PI1253" s="2"/>
      <c r="PJ1253" s="2"/>
      <c r="PK1253" s="2"/>
      <c r="PL1253" s="2"/>
      <c r="PM1253" s="2"/>
      <c r="PN1253" s="2"/>
      <c r="PO1253" s="2"/>
      <c r="PP1253" s="2"/>
      <c r="PQ1253" s="2"/>
      <c r="PR1253" s="2"/>
      <c r="PS1253" s="2"/>
      <c r="PT1253" s="2"/>
      <c r="PU1253" s="2"/>
      <c r="PV1253" s="2"/>
      <c r="PW1253" s="2"/>
      <c r="PX1253" s="2"/>
      <c r="PY1253" s="2"/>
      <c r="PZ1253" s="2"/>
      <c r="QA1253" s="2"/>
      <c r="QB1253" s="2"/>
      <c r="QC1253" s="2"/>
      <c r="QD1253" s="2"/>
      <c r="QE1253" s="2"/>
      <c r="QF1253" s="2"/>
      <c r="QG1253" s="2"/>
      <c r="QH1253" s="2"/>
      <c r="QI1253" s="2"/>
      <c r="QJ1253" s="2"/>
      <c r="QK1253" s="2"/>
      <c r="QL1253" s="2"/>
      <c r="QM1253" s="2"/>
      <c r="QN1253" s="2"/>
      <c r="QO1253" s="2"/>
      <c r="QP1253" s="2"/>
      <c r="QQ1253" s="2"/>
      <c r="QR1253" s="2"/>
      <c r="QS1253" s="2"/>
      <c r="QT1253" s="2"/>
      <c r="QU1253" s="2"/>
      <c r="QV1253" s="2"/>
      <c r="QW1253" s="2"/>
      <c r="QX1253" s="2"/>
      <c r="QY1253" s="2"/>
      <c r="QZ1253" s="2"/>
      <c r="RA1253" s="2"/>
      <c r="RB1253" s="2"/>
      <c r="RC1253" s="2"/>
      <c r="RD1253" s="2"/>
      <c r="RE1253" s="2"/>
      <c r="RF1253" s="2"/>
      <c r="RG1253" s="2"/>
      <c r="RH1253" s="2"/>
      <c r="RI1253" s="2"/>
      <c r="RJ1253" s="2"/>
      <c r="RK1253" s="2"/>
      <c r="RL1253" s="2"/>
      <c r="RM1253" s="2"/>
      <c r="RN1253" s="2"/>
      <c r="RO1253" s="2"/>
      <c r="RP1253" s="2"/>
      <c r="RQ1253" s="2"/>
      <c r="RR1253" s="2"/>
      <c r="RS1253" s="2"/>
      <c r="RT1253" s="2"/>
      <c r="RU1253" s="2"/>
      <c r="RV1253" s="2"/>
      <c r="RW1253" s="2"/>
      <c r="RX1253" s="2"/>
      <c r="RY1253" s="2"/>
      <c r="RZ1253" s="2"/>
      <c r="SA1253" s="2"/>
      <c r="SB1253" s="2"/>
      <c r="SC1253" s="2"/>
      <c r="SD1253" s="2"/>
      <c r="SE1253" s="2"/>
      <c r="SF1253" s="2"/>
      <c r="SG1253" s="2"/>
      <c r="SH1253" s="2"/>
      <c r="SI1253" s="2"/>
      <c r="SJ1253" s="2"/>
      <c r="SK1253" s="2"/>
      <c r="SL1253" s="2"/>
      <c r="SM1253" s="2"/>
      <c r="SN1253" s="2"/>
      <c r="SO1253" s="2"/>
      <c r="SP1253" s="2"/>
      <c r="SQ1253" s="2"/>
      <c r="SR1253" s="2"/>
      <c r="SS1253" s="2"/>
      <c r="ST1253" s="2"/>
      <c r="SU1253" s="2"/>
      <c r="SV1253" s="2"/>
      <c r="SW1253" s="2"/>
      <c r="SX1253" s="2"/>
      <c r="SY1253" s="2"/>
      <c r="SZ1253" s="2"/>
      <c r="TA1253" s="2"/>
      <c r="TB1253" s="2"/>
      <c r="TC1253" s="2"/>
      <c r="TD1253" s="2"/>
      <c r="TE1253" s="2"/>
      <c r="TF1253" s="2"/>
      <c r="TG1253" s="2"/>
      <c r="TH1253" s="2"/>
      <c r="TI1253" s="2"/>
      <c r="TJ1253" s="2"/>
      <c r="TK1253" s="2"/>
      <c r="TL1253" s="2"/>
      <c r="TM1253" s="2"/>
      <c r="TN1253" s="2"/>
      <c r="TO1253" s="2"/>
      <c r="TP1253" s="2"/>
      <c r="TQ1253" s="2"/>
      <c r="TR1253" s="2"/>
      <c r="TS1253" s="2"/>
      <c r="TT1253" s="2"/>
      <c r="TU1253" s="2"/>
      <c r="TV1253" s="2"/>
      <c r="TW1253" s="2"/>
      <c r="TX1253" s="2"/>
      <c r="TY1253" s="2"/>
      <c r="TZ1253" s="2"/>
      <c r="UA1253" s="2"/>
      <c r="UB1253" s="2"/>
      <c r="UC1253" s="2"/>
      <c r="UD1253" s="2"/>
      <c r="UE1253" s="2"/>
      <c r="UF1253" s="2"/>
      <c r="UG1253" s="2"/>
      <c r="UH1253" s="2"/>
      <c r="UI1253" s="2"/>
      <c r="UJ1253" s="2"/>
      <c r="UK1253" s="2"/>
      <c r="UL1253" s="2"/>
      <c r="UM1253" s="2"/>
      <c r="UN1253" s="2"/>
      <c r="UO1253" s="2"/>
      <c r="UP1253" s="2"/>
      <c r="UQ1253" s="2"/>
      <c r="UR1253" s="2"/>
      <c r="US1253" s="2"/>
      <c r="UT1253" s="2"/>
      <c r="UU1253" s="2"/>
      <c r="UV1253" s="2"/>
      <c r="UW1253" s="2"/>
      <c r="UX1253" s="2"/>
      <c r="UY1253" s="2"/>
      <c r="UZ1253" s="2"/>
      <c r="VA1253" s="2"/>
      <c r="VB1253" s="2"/>
      <c r="VC1253" s="2"/>
      <c r="VD1253" s="2"/>
      <c r="VE1253" s="2"/>
      <c r="VF1253" s="2"/>
      <c r="VG1253" s="2"/>
      <c r="VH1253" s="2"/>
      <c r="VI1253" s="2"/>
      <c r="VJ1253" s="2"/>
      <c r="VK1253" s="2"/>
      <c r="VL1253" s="2"/>
      <c r="VM1253" s="2"/>
      <c r="VN1253" s="2"/>
      <c r="VO1253" s="2"/>
      <c r="VP1253" s="2"/>
      <c r="VQ1253" s="2"/>
      <c r="VR1253" s="2"/>
      <c r="VS1253" s="2"/>
      <c r="VT1253" s="2"/>
      <c r="VU1253" s="2"/>
      <c r="VV1253" s="2"/>
      <c r="VW1253" s="2"/>
      <c r="VX1253" s="2"/>
      <c r="VY1253" s="2"/>
      <c r="VZ1253" s="2"/>
      <c r="WA1253" s="2"/>
      <c r="WB1253" s="2"/>
      <c r="WC1253" s="2"/>
      <c r="WD1253" s="2"/>
      <c r="WE1253" s="2"/>
      <c r="WF1253" s="2"/>
      <c r="WG1253" s="2"/>
      <c r="WH1253" s="2"/>
      <c r="WI1253" s="2"/>
      <c r="WJ1253" s="2"/>
      <c r="WK1253" s="2"/>
      <c r="WL1253" s="2"/>
      <c r="WM1253" s="2"/>
      <c r="WN1253" s="2"/>
      <c r="WO1253" s="2"/>
      <c r="WP1253" s="2"/>
      <c r="WQ1253" s="2"/>
      <c r="WR1253" s="2"/>
      <c r="WS1253" s="2"/>
      <c r="WT1253" s="2"/>
      <c r="WU1253" s="2"/>
      <c r="WV1253" s="2"/>
      <c r="WW1253" s="2"/>
    </row>
    <row r="1254" spans="1:621" x14ac:dyDescent="0.3">
      <c r="A1254" s="2"/>
      <c r="B1254" s="2"/>
      <c r="C1254" s="2"/>
      <c r="D1254" s="2"/>
      <c r="E1254" s="2"/>
      <c r="F1254" s="33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  <c r="IY1254" s="2"/>
      <c r="IZ1254" s="2"/>
      <c r="JA1254" s="2"/>
      <c r="JB1254" s="2"/>
      <c r="JC1254" s="2"/>
      <c r="JD1254" s="2"/>
      <c r="JE1254" s="2"/>
      <c r="JF1254" s="2"/>
      <c r="JG1254" s="2"/>
      <c r="JH1254" s="2"/>
      <c r="JI1254" s="2"/>
      <c r="JJ1254" s="2"/>
      <c r="JK1254" s="2"/>
      <c r="JL1254" s="2"/>
      <c r="JM1254" s="2"/>
      <c r="JN1254" s="2"/>
      <c r="JO1254" s="2"/>
      <c r="JP1254" s="2"/>
      <c r="JQ1254" s="2"/>
      <c r="JR1254" s="2"/>
      <c r="JS1254" s="2"/>
      <c r="JT1254" s="2"/>
      <c r="JU1254" s="2"/>
      <c r="JV1254" s="2"/>
      <c r="JW1254" s="2"/>
      <c r="JX1254" s="2"/>
      <c r="JY1254" s="2"/>
      <c r="JZ1254" s="2"/>
      <c r="KA1254" s="2"/>
      <c r="KB1254" s="2"/>
      <c r="KC1254" s="2"/>
      <c r="KD1254" s="2"/>
      <c r="KE1254" s="2"/>
      <c r="KF1254" s="2"/>
      <c r="KG1254" s="2"/>
      <c r="KH1254" s="2"/>
      <c r="KI1254" s="2"/>
      <c r="KJ1254" s="2"/>
      <c r="KK1254" s="2"/>
      <c r="KL1254" s="2"/>
      <c r="KM1254" s="2"/>
      <c r="KN1254" s="2"/>
      <c r="KO1254" s="2"/>
      <c r="KP1254" s="2"/>
      <c r="KQ1254" s="2"/>
      <c r="KR1254" s="2"/>
      <c r="KS1254" s="2"/>
      <c r="KT1254" s="2"/>
      <c r="KU1254" s="2"/>
      <c r="KV1254" s="2"/>
      <c r="KW1254" s="2"/>
      <c r="KX1254" s="2"/>
      <c r="KY1254" s="2"/>
      <c r="KZ1254" s="2"/>
      <c r="LA1254" s="2"/>
      <c r="LB1254" s="2"/>
      <c r="LC1254" s="2"/>
      <c r="LD1254" s="2"/>
      <c r="LE1254" s="2"/>
      <c r="LF1254" s="2"/>
      <c r="LG1254" s="2"/>
      <c r="LH1254" s="2"/>
      <c r="LI1254" s="2"/>
      <c r="LJ1254" s="2"/>
      <c r="LK1254" s="2"/>
      <c r="LL1254" s="2"/>
      <c r="LM1254" s="2"/>
      <c r="LN1254" s="2"/>
      <c r="LO1254" s="2"/>
      <c r="LP1254" s="2"/>
      <c r="LQ1254" s="2"/>
      <c r="LR1254" s="2"/>
      <c r="LS1254" s="2"/>
      <c r="LT1254" s="2"/>
      <c r="LU1254" s="2"/>
      <c r="LV1254" s="2"/>
      <c r="LW1254" s="2"/>
      <c r="LX1254" s="2"/>
      <c r="LY1254" s="2"/>
      <c r="LZ1254" s="2"/>
      <c r="MA1254" s="2"/>
      <c r="MB1254" s="2"/>
      <c r="MC1254" s="2"/>
      <c r="MD1254" s="2"/>
      <c r="ME1254" s="2"/>
      <c r="MF1254" s="2"/>
      <c r="MG1254" s="2"/>
      <c r="MH1254" s="2"/>
      <c r="MI1254" s="2"/>
      <c r="MJ1254" s="2"/>
      <c r="MK1254" s="2"/>
      <c r="ML1254" s="2"/>
      <c r="MM1254" s="2"/>
      <c r="MN1254" s="2"/>
      <c r="MO1254" s="2"/>
      <c r="MP1254" s="2"/>
      <c r="MQ1254" s="2"/>
      <c r="MR1254" s="2"/>
      <c r="MS1254" s="2"/>
      <c r="MT1254" s="2"/>
      <c r="MU1254" s="2"/>
      <c r="MV1254" s="2"/>
      <c r="MW1254" s="2"/>
      <c r="MX1254" s="2"/>
      <c r="MY1254" s="2"/>
      <c r="MZ1254" s="2"/>
      <c r="NA1254" s="2"/>
      <c r="NB1254" s="2"/>
      <c r="NC1254" s="2"/>
      <c r="ND1254" s="2"/>
      <c r="NE1254" s="2"/>
      <c r="NF1254" s="2"/>
      <c r="NG1254" s="2"/>
      <c r="NH1254" s="2"/>
      <c r="NI1254" s="2"/>
      <c r="NJ1254" s="2"/>
      <c r="NK1254" s="2"/>
      <c r="NL1254" s="2"/>
      <c r="NM1254" s="2"/>
      <c r="NN1254" s="2"/>
      <c r="NO1254" s="2"/>
      <c r="NP1254" s="2"/>
      <c r="NQ1254" s="2"/>
      <c r="NR1254" s="2"/>
      <c r="NS1254" s="2"/>
      <c r="NT1254" s="2"/>
      <c r="NU1254" s="2"/>
      <c r="NV1254" s="2"/>
      <c r="NW1254" s="2"/>
      <c r="NX1254" s="2"/>
      <c r="NY1254" s="2"/>
      <c r="NZ1254" s="2"/>
      <c r="OA1254" s="2"/>
      <c r="OB1254" s="2"/>
      <c r="OC1254" s="2"/>
      <c r="OD1254" s="2"/>
      <c r="OE1254" s="2"/>
      <c r="OF1254" s="2"/>
      <c r="OG1254" s="2"/>
      <c r="OH1254" s="2"/>
      <c r="OI1254" s="2"/>
      <c r="OJ1254" s="2"/>
      <c r="OK1254" s="2"/>
      <c r="OL1254" s="2"/>
      <c r="OM1254" s="2"/>
      <c r="ON1254" s="2"/>
      <c r="OO1254" s="2"/>
      <c r="OP1254" s="2"/>
      <c r="OQ1254" s="2"/>
      <c r="OR1254" s="2"/>
      <c r="OS1254" s="2"/>
      <c r="OT1254" s="2"/>
      <c r="OU1254" s="2"/>
      <c r="OV1254" s="2"/>
      <c r="OW1254" s="2"/>
      <c r="OX1254" s="2"/>
      <c r="OY1254" s="2"/>
      <c r="OZ1254" s="2"/>
      <c r="PA1254" s="2"/>
      <c r="PB1254" s="2"/>
      <c r="PC1254" s="2"/>
      <c r="PD1254" s="2"/>
      <c r="PE1254" s="2"/>
      <c r="PF1254" s="2"/>
      <c r="PG1254" s="2"/>
      <c r="PH1254" s="2"/>
      <c r="PI1254" s="2"/>
      <c r="PJ1254" s="2"/>
      <c r="PK1254" s="2"/>
      <c r="PL1254" s="2"/>
      <c r="PM1254" s="2"/>
      <c r="PN1254" s="2"/>
      <c r="PO1254" s="2"/>
      <c r="PP1254" s="2"/>
      <c r="PQ1254" s="2"/>
      <c r="PR1254" s="2"/>
      <c r="PS1254" s="2"/>
      <c r="PT1254" s="2"/>
      <c r="PU1254" s="2"/>
      <c r="PV1254" s="2"/>
      <c r="PW1254" s="2"/>
      <c r="PX1254" s="2"/>
      <c r="PY1254" s="2"/>
      <c r="PZ1254" s="2"/>
      <c r="QA1254" s="2"/>
      <c r="QB1254" s="2"/>
      <c r="QC1254" s="2"/>
      <c r="QD1254" s="2"/>
      <c r="QE1254" s="2"/>
      <c r="QF1254" s="2"/>
      <c r="QG1254" s="2"/>
      <c r="QH1254" s="2"/>
      <c r="QI1254" s="2"/>
      <c r="QJ1254" s="2"/>
      <c r="QK1254" s="2"/>
      <c r="QL1254" s="2"/>
      <c r="QM1254" s="2"/>
      <c r="QN1254" s="2"/>
      <c r="QO1254" s="2"/>
      <c r="QP1254" s="2"/>
      <c r="QQ1254" s="2"/>
      <c r="QR1254" s="2"/>
      <c r="QS1254" s="2"/>
      <c r="QT1254" s="2"/>
      <c r="QU1254" s="2"/>
      <c r="QV1254" s="2"/>
      <c r="QW1254" s="2"/>
      <c r="QX1254" s="2"/>
      <c r="QY1254" s="2"/>
      <c r="QZ1254" s="2"/>
      <c r="RA1254" s="2"/>
      <c r="RB1254" s="2"/>
      <c r="RC1254" s="2"/>
      <c r="RD1254" s="2"/>
      <c r="RE1254" s="2"/>
      <c r="RF1254" s="2"/>
      <c r="RG1254" s="2"/>
      <c r="RH1254" s="2"/>
      <c r="RI1254" s="2"/>
      <c r="RJ1254" s="2"/>
      <c r="RK1254" s="2"/>
      <c r="RL1254" s="2"/>
      <c r="RM1254" s="2"/>
      <c r="RN1254" s="2"/>
      <c r="RO1254" s="2"/>
      <c r="RP1254" s="2"/>
      <c r="RQ1254" s="2"/>
      <c r="RR1254" s="2"/>
      <c r="RS1254" s="2"/>
      <c r="RT1254" s="2"/>
      <c r="RU1254" s="2"/>
      <c r="RV1254" s="2"/>
      <c r="RW1254" s="2"/>
      <c r="RX1254" s="2"/>
      <c r="RY1254" s="2"/>
      <c r="RZ1254" s="2"/>
      <c r="SA1254" s="2"/>
      <c r="SB1254" s="2"/>
      <c r="SC1254" s="2"/>
      <c r="SD1254" s="2"/>
      <c r="SE1254" s="2"/>
      <c r="SF1254" s="2"/>
      <c r="SG1254" s="2"/>
      <c r="SH1254" s="2"/>
      <c r="SI1254" s="2"/>
      <c r="SJ1254" s="2"/>
      <c r="SK1254" s="2"/>
      <c r="SL1254" s="2"/>
      <c r="SM1254" s="2"/>
      <c r="SN1254" s="2"/>
      <c r="SO1254" s="2"/>
      <c r="SP1254" s="2"/>
      <c r="SQ1254" s="2"/>
      <c r="SR1254" s="2"/>
      <c r="SS1254" s="2"/>
      <c r="ST1254" s="2"/>
      <c r="SU1254" s="2"/>
      <c r="SV1254" s="2"/>
      <c r="SW1254" s="2"/>
      <c r="SX1254" s="2"/>
      <c r="SY1254" s="2"/>
      <c r="SZ1254" s="2"/>
      <c r="TA1254" s="2"/>
      <c r="TB1254" s="2"/>
      <c r="TC1254" s="2"/>
      <c r="TD1254" s="2"/>
      <c r="TE1254" s="2"/>
      <c r="TF1254" s="2"/>
      <c r="TG1254" s="2"/>
      <c r="TH1254" s="2"/>
      <c r="TI1254" s="2"/>
      <c r="TJ1254" s="2"/>
      <c r="TK1254" s="2"/>
      <c r="TL1254" s="2"/>
      <c r="TM1254" s="2"/>
      <c r="TN1254" s="2"/>
      <c r="TO1254" s="2"/>
      <c r="TP1254" s="2"/>
      <c r="TQ1254" s="2"/>
      <c r="TR1254" s="2"/>
      <c r="TS1254" s="2"/>
      <c r="TT1254" s="2"/>
      <c r="TU1254" s="2"/>
      <c r="TV1254" s="2"/>
      <c r="TW1254" s="2"/>
      <c r="TX1254" s="2"/>
      <c r="TY1254" s="2"/>
      <c r="TZ1254" s="2"/>
      <c r="UA1254" s="2"/>
      <c r="UB1254" s="2"/>
      <c r="UC1254" s="2"/>
      <c r="UD1254" s="2"/>
      <c r="UE1254" s="2"/>
      <c r="UF1254" s="2"/>
      <c r="UG1254" s="2"/>
      <c r="UH1254" s="2"/>
      <c r="UI1254" s="2"/>
      <c r="UJ1254" s="2"/>
      <c r="UK1254" s="2"/>
      <c r="UL1254" s="2"/>
      <c r="UM1254" s="2"/>
      <c r="UN1254" s="2"/>
      <c r="UO1254" s="2"/>
      <c r="UP1254" s="2"/>
      <c r="UQ1254" s="2"/>
      <c r="UR1254" s="2"/>
      <c r="US1254" s="2"/>
      <c r="UT1254" s="2"/>
      <c r="UU1254" s="2"/>
      <c r="UV1254" s="2"/>
      <c r="UW1254" s="2"/>
      <c r="UX1254" s="2"/>
      <c r="UY1254" s="2"/>
      <c r="UZ1254" s="2"/>
      <c r="VA1254" s="2"/>
      <c r="VB1254" s="2"/>
      <c r="VC1254" s="2"/>
      <c r="VD1254" s="2"/>
      <c r="VE1254" s="2"/>
      <c r="VF1254" s="2"/>
      <c r="VG1254" s="2"/>
      <c r="VH1254" s="2"/>
      <c r="VI1254" s="2"/>
      <c r="VJ1254" s="2"/>
      <c r="VK1254" s="2"/>
      <c r="VL1254" s="2"/>
      <c r="VM1254" s="2"/>
      <c r="VN1254" s="2"/>
      <c r="VO1254" s="2"/>
      <c r="VP1254" s="2"/>
      <c r="VQ1254" s="2"/>
      <c r="VR1254" s="2"/>
      <c r="VS1254" s="2"/>
      <c r="VT1254" s="2"/>
      <c r="VU1254" s="2"/>
      <c r="VV1254" s="2"/>
      <c r="VW1254" s="2"/>
      <c r="VX1254" s="2"/>
      <c r="VY1254" s="2"/>
      <c r="VZ1254" s="2"/>
      <c r="WA1254" s="2"/>
      <c r="WB1254" s="2"/>
      <c r="WC1254" s="2"/>
      <c r="WD1254" s="2"/>
      <c r="WE1254" s="2"/>
      <c r="WF1254" s="2"/>
      <c r="WG1254" s="2"/>
      <c r="WH1254" s="2"/>
      <c r="WI1254" s="2"/>
      <c r="WJ1254" s="2"/>
      <c r="WK1254" s="2"/>
      <c r="WL1254" s="2"/>
      <c r="WM1254" s="2"/>
      <c r="WN1254" s="2"/>
      <c r="WO1254" s="2"/>
      <c r="WP1254" s="2"/>
      <c r="WQ1254" s="2"/>
      <c r="WR1254" s="2"/>
      <c r="WS1254" s="2"/>
      <c r="WT1254" s="2"/>
      <c r="WU1254" s="2"/>
      <c r="WV1254" s="2"/>
      <c r="WW1254" s="2"/>
    </row>
    <row r="1255" spans="1:621" x14ac:dyDescent="0.3">
      <c r="A1255" s="2"/>
      <c r="B1255" s="2"/>
      <c r="C1255" s="2"/>
      <c r="D1255" s="2"/>
      <c r="E1255" s="2"/>
      <c r="F1255" s="33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"/>
      <c r="JB1255" s="2"/>
      <c r="JC1255" s="2"/>
      <c r="JD1255" s="2"/>
      <c r="JE1255" s="2"/>
      <c r="JF1255" s="2"/>
      <c r="JG1255" s="2"/>
      <c r="JH1255" s="2"/>
      <c r="JI1255" s="2"/>
      <c r="JJ1255" s="2"/>
      <c r="JK1255" s="2"/>
      <c r="JL1255" s="2"/>
      <c r="JM1255" s="2"/>
      <c r="JN1255" s="2"/>
      <c r="JO1255" s="2"/>
      <c r="JP1255" s="2"/>
      <c r="JQ1255" s="2"/>
      <c r="JR1255" s="2"/>
      <c r="JS1255" s="2"/>
      <c r="JT1255" s="2"/>
      <c r="JU1255" s="2"/>
      <c r="JV1255" s="2"/>
      <c r="JW1255" s="2"/>
      <c r="JX1255" s="2"/>
      <c r="JY1255" s="2"/>
      <c r="JZ1255" s="2"/>
      <c r="KA1255" s="2"/>
      <c r="KB1255" s="2"/>
      <c r="KC1255" s="2"/>
      <c r="KD1255" s="2"/>
      <c r="KE1255" s="2"/>
      <c r="KF1255" s="2"/>
      <c r="KG1255" s="2"/>
      <c r="KH1255" s="2"/>
      <c r="KI1255" s="2"/>
      <c r="KJ1255" s="2"/>
      <c r="KK1255" s="2"/>
      <c r="KL1255" s="2"/>
      <c r="KM1255" s="2"/>
      <c r="KN1255" s="2"/>
      <c r="KO1255" s="2"/>
      <c r="KP1255" s="2"/>
      <c r="KQ1255" s="2"/>
      <c r="KR1255" s="2"/>
      <c r="KS1255" s="2"/>
      <c r="KT1255" s="2"/>
      <c r="KU1255" s="2"/>
      <c r="KV1255" s="2"/>
      <c r="KW1255" s="2"/>
      <c r="KX1255" s="2"/>
      <c r="KY1255" s="2"/>
      <c r="KZ1255" s="2"/>
      <c r="LA1255" s="2"/>
      <c r="LB1255" s="2"/>
      <c r="LC1255" s="2"/>
      <c r="LD1255" s="2"/>
      <c r="LE1255" s="2"/>
      <c r="LF1255" s="2"/>
      <c r="LG1255" s="2"/>
      <c r="LH1255" s="2"/>
      <c r="LI1255" s="2"/>
      <c r="LJ1255" s="2"/>
      <c r="LK1255" s="2"/>
      <c r="LL1255" s="2"/>
      <c r="LM1255" s="2"/>
      <c r="LN1255" s="2"/>
      <c r="LO1255" s="2"/>
      <c r="LP1255" s="2"/>
      <c r="LQ1255" s="2"/>
      <c r="LR1255" s="2"/>
      <c r="LS1255" s="2"/>
      <c r="LT1255" s="2"/>
      <c r="LU1255" s="2"/>
      <c r="LV1255" s="2"/>
      <c r="LW1255" s="2"/>
      <c r="LX1255" s="2"/>
      <c r="LY1255" s="2"/>
      <c r="LZ1255" s="2"/>
      <c r="MA1255" s="2"/>
      <c r="MB1255" s="2"/>
      <c r="MC1255" s="2"/>
      <c r="MD1255" s="2"/>
      <c r="ME1255" s="2"/>
      <c r="MF1255" s="2"/>
      <c r="MG1255" s="2"/>
      <c r="MH1255" s="2"/>
      <c r="MI1255" s="2"/>
      <c r="MJ1255" s="2"/>
      <c r="MK1255" s="2"/>
      <c r="ML1255" s="2"/>
      <c r="MM1255" s="2"/>
      <c r="MN1255" s="2"/>
      <c r="MO1255" s="2"/>
      <c r="MP1255" s="2"/>
      <c r="MQ1255" s="2"/>
      <c r="MR1255" s="2"/>
      <c r="MS1255" s="2"/>
      <c r="MT1255" s="2"/>
      <c r="MU1255" s="2"/>
      <c r="MV1255" s="2"/>
      <c r="MW1255" s="2"/>
      <c r="MX1255" s="2"/>
      <c r="MY1255" s="2"/>
      <c r="MZ1255" s="2"/>
      <c r="NA1255" s="2"/>
      <c r="NB1255" s="2"/>
      <c r="NC1255" s="2"/>
      <c r="ND1255" s="2"/>
      <c r="NE1255" s="2"/>
      <c r="NF1255" s="2"/>
      <c r="NG1255" s="2"/>
      <c r="NH1255" s="2"/>
      <c r="NI1255" s="2"/>
      <c r="NJ1255" s="2"/>
      <c r="NK1255" s="2"/>
      <c r="NL1255" s="2"/>
      <c r="NM1255" s="2"/>
      <c r="NN1255" s="2"/>
      <c r="NO1255" s="2"/>
      <c r="NP1255" s="2"/>
      <c r="NQ1255" s="2"/>
      <c r="NR1255" s="2"/>
      <c r="NS1255" s="2"/>
      <c r="NT1255" s="2"/>
      <c r="NU1255" s="2"/>
      <c r="NV1255" s="2"/>
      <c r="NW1255" s="2"/>
      <c r="NX1255" s="2"/>
      <c r="NY1255" s="2"/>
      <c r="NZ1255" s="2"/>
      <c r="OA1255" s="2"/>
      <c r="OB1255" s="2"/>
      <c r="OC1255" s="2"/>
      <c r="OD1255" s="2"/>
      <c r="OE1255" s="2"/>
      <c r="OF1255" s="2"/>
      <c r="OG1255" s="2"/>
      <c r="OH1255" s="2"/>
      <c r="OI1255" s="2"/>
      <c r="OJ1255" s="2"/>
      <c r="OK1255" s="2"/>
      <c r="OL1255" s="2"/>
      <c r="OM1255" s="2"/>
      <c r="ON1255" s="2"/>
      <c r="OO1255" s="2"/>
      <c r="OP1255" s="2"/>
      <c r="OQ1255" s="2"/>
      <c r="OR1255" s="2"/>
      <c r="OS1255" s="2"/>
      <c r="OT1255" s="2"/>
      <c r="OU1255" s="2"/>
      <c r="OV1255" s="2"/>
      <c r="OW1255" s="2"/>
      <c r="OX1255" s="2"/>
      <c r="OY1255" s="2"/>
      <c r="OZ1255" s="2"/>
      <c r="PA1255" s="2"/>
      <c r="PB1255" s="2"/>
      <c r="PC1255" s="2"/>
      <c r="PD1255" s="2"/>
      <c r="PE1255" s="2"/>
      <c r="PF1255" s="2"/>
      <c r="PG1255" s="2"/>
      <c r="PH1255" s="2"/>
      <c r="PI1255" s="2"/>
      <c r="PJ1255" s="2"/>
      <c r="PK1255" s="2"/>
      <c r="PL1255" s="2"/>
      <c r="PM1255" s="2"/>
      <c r="PN1255" s="2"/>
      <c r="PO1255" s="2"/>
      <c r="PP1255" s="2"/>
      <c r="PQ1255" s="2"/>
      <c r="PR1255" s="2"/>
      <c r="PS1255" s="2"/>
      <c r="PT1255" s="2"/>
      <c r="PU1255" s="2"/>
      <c r="PV1255" s="2"/>
      <c r="PW1255" s="2"/>
      <c r="PX1255" s="2"/>
      <c r="PY1255" s="2"/>
      <c r="PZ1255" s="2"/>
      <c r="QA1255" s="2"/>
      <c r="QB1255" s="2"/>
      <c r="QC1255" s="2"/>
      <c r="QD1255" s="2"/>
      <c r="QE1255" s="2"/>
      <c r="QF1255" s="2"/>
      <c r="QG1255" s="2"/>
      <c r="QH1255" s="2"/>
      <c r="QI1255" s="2"/>
      <c r="QJ1255" s="2"/>
      <c r="QK1255" s="2"/>
      <c r="QL1255" s="2"/>
      <c r="QM1255" s="2"/>
      <c r="QN1255" s="2"/>
      <c r="QO1255" s="2"/>
      <c r="QP1255" s="2"/>
      <c r="QQ1255" s="2"/>
      <c r="QR1255" s="2"/>
      <c r="QS1255" s="2"/>
      <c r="QT1255" s="2"/>
      <c r="QU1255" s="2"/>
      <c r="QV1255" s="2"/>
      <c r="QW1255" s="2"/>
      <c r="QX1255" s="2"/>
      <c r="QY1255" s="2"/>
      <c r="QZ1255" s="2"/>
      <c r="RA1255" s="2"/>
      <c r="RB1255" s="2"/>
      <c r="RC1255" s="2"/>
      <c r="RD1255" s="2"/>
      <c r="RE1255" s="2"/>
      <c r="RF1255" s="2"/>
      <c r="RG1255" s="2"/>
      <c r="RH1255" s="2"/>
      <c r="RI1255" s="2"/>
      <c r="RJ1255" s="2"/>
      <c r="RK1255" s="2"/>
      <c r="RL1255" s="2"/>
      <c r="RM1255" s="2"/>
      <c r="RN1255" s="2"/>
      <c r="RO1255" s="2"/>
      <c r="RP1255" s="2"/>
      <c r="RQ1255" s="2"/>
      <c r="RR1255" s="2"/>
      <c r="RS1255" s="2"/>
      <c r="RT1255" s="2"/>
      <c r="RU1255" s="2"/>
      <c r="RV1255" s="2"/>
      <c r="RW1255" s="2"/>
      <c r="RX1255" s="2"/>
      <c r="RY1255" s="2"/>
      <c r="RZ1255" s="2"/>
      <c r="SA1255" s="2"/>
      <c r="SB1255" s="2"/>
      <c r="SC1255" s="2"/>
      <c r="SD1255" s="2"/>
      <c r="SE1255" s="2"/>
      <c r="SF1255" s="2"/>
      <c r="SG1255" s="2"/>
      <c r="SH1255" s="2"/>
      <c r="SI1255" s="2"/>
      <c r="SJ1255" s="2"/>
      <c r="SK1255" s="2"/>
      <c r="SL1255" s="2"/>
      <c r="SM1255" s="2"/>
      <c r="SN1255" s="2"/>
      <c r="SO1255" s="2"/>
      <c r="SP1255" s="2"/>
      <c r="SQ1255" s="2"/>
      <c r="SR1255" s="2"/>
      <c r="SS1255" s="2"/>
      <c r="ST1255" s="2"/>
      <c r="SU1255" s="2"/>
      <c r="SV1255" s="2"/>
      <c r="SW1255" s="2"/>
      <c r="SX1255" s="2"/>
      <c r="SY1255" s="2"/>
      <c r="SZ1255" s="2"/>
      <c r="TA1255" s="2"/>
      <c r="TB1255" s="2"/>
      <c r="TC1255" s="2"/>
      <c r="TD1255" s="2"/>
      <c r="TE1255" s="2"/>
      <c r="TF1255" s="2"/>
      <c r="TG1255" s="2"/>
      <c r="TH1255" s="2"/>
      <c r="TI1255" s="2"/>
      <c r="TJ1255" s="2"/>
      <c r="TK1255" s="2"/>
      <c r="TL1255" s="2"/>
      <c r="TM1255" s="2"/>
      <c r="TN1255" s="2"/>
      <c r="TO1255" s="2"/>
      <c r="TP1255" s="2"/>
      <c r="TQ1255" s="2"/>
      <c r="TR1255" s="2"/>
      <c r="TS1255" s="2"/>
      <c r="TT1255" s="2"/>
      <c r="TU1255" s="2"/>
      <c r="TV1255" s="2"/>
      <c r="TW1255" s="2"/>
      <c r="TX1255" s="2"/>
      <c r="TY1255" s="2"/>
      <c r="TZ1255" s="2"/>
      <c r="UA1255" s="2"/>
      <c r="UB1255" s="2"/>
      <c r="UC1255" s="2"/>
      <c r="UD1255" s="2"/>
      <c r="UE1255" s="2"/>
      <c r="UF1255" s="2"/>
      <c r="UG1255" s="2"/>
      <c r="UH1255" s="2"/>
      <c r="UI1255" s="2"/>
      <c r="UJ1255" s="2"/>
      <c r="UK1255" s="2"/>
      <c r="UL1255" s="2"/>
      <c r="UM1255" s="2"/>
      <c r="UN1255" s="2"/>
      <c r="UO1255" s="2"/>
      <c r="UP1255" s="2"/>
      <c r="UQ1255" s="2"/>
      <c r="UR1255" s="2"/>
      <c r="US1255" s="2"/>
      <c r="UT1255" s="2"/>
      <c r="UU1255" s="2"/>
      <c r="UV1255" s="2"/>
      <c r="UW1255" s="2"/>
      <c r="UX1255" s="2"/>
      <c r="UY1255" s="2"/>
      <c r="UZ1255" s="2"/>
      <c r="VA1255" s="2"/>
      <c r="VB1255" s="2"/>
      <c r="VC1255" s="2"/>
      <c r="VD1255" s="2"/>
      <c r="VE1255" s="2"/>
      <c r="VF1255" s="2"/>
      <c r="VG1255" s="2"/>
      <c r="VH1255" s="2"/>
      <c r="VI1255" s="2"/>
      <c r="VJ1255" s="2"/>
      <c r="VK1255" s="2"/>
      <c r="VL1255" s="2"/>
      <c r="VM1255" s="2"/>
      <c r="VN1255" s="2"/>
      <c r="VO1255" s="2"/>
      <c r="VP1255" s="2"/>
      <c r="VQ1255" s="2"/>
      <c r="VR1255" s="2"/>
      <c r="VS1255" s="2"/>
      <c r="VT1255" s="2"/>
      <c r="VU1255" s="2"/>
      <c r="VV1255" s="2"/>
      <c r="VW1255" s="2"/>
      <c r="VX1255" s="2"/>
      <c r="VY1255" s="2"/>
      <c r="VZ1255" s="2"/>
      <c r="WA1255" s="2"/>
      <c r="WB1255" s="2"/>
      <c r="WC1255" s="2"/>
      <c r="WD1255" s="2"/>
      <c r="WE1255" s="2"/>
      <c r="WF1255" s="2"/>
      <c r="WG1255" s="2"/>
      <c r="WH1255" s="2"/>
      <c r="WI1255" s="2"/>
      <c r="WJ1255" s="2"/>
      <c r="WK1255" s="2"/>
      <c r="WL1255" s="2"/>
      <c r="WM1255" s="2"/>
      <c r="WN1255" s="2"/>
      <c r="WO1255" s="2"/>
      <c r="WP1255" s="2"/>
      <c r="WQ1255" s="2"/>
      <c r="WR1255" s="2"/>
      <c r="WS1255" s="2"/>
      <c r="WT1255" s="2"/>
      <c r="WU1255" s="2"/>
      <c r="WV1255" s="2"/>
      <c r="WW1255" s="2"/>
    </row>
    <row r="1256" spans="1:621" x14ac:dyDescent="0.3">
      <c r="A1256" s="2"/>
      <c r="B1256" s="2"/>
      <c r="C1256" s="2"/>
      <c r="D1256" s="2"/>
      <c r="E1256" s="2"/>
      <c r="F1256" s="33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  <c r="IX1256" s="2"/>
      <c r="IY1256" s="2"/>
      <c r="IZ1256" s="2"/>
      <c r="JA1256" s="2"/>
      <c r="JB1256" s="2"/>
      <c r="JC1256" s="2"/>
      <c r="JD1256" s="2"/>
      <c r="JE1256" s="2"/>
      <c r="JF1256" s="2"/>
      <c r="JG1256" s="2"/>
      <c r="JH1256" s="2"/>
      <c r="JI1256" s="2"/>
      <c r="JJ1256" s="2"/>
      <c r="JK1256" s="2"/>
      <c r="JL1256" s="2"/>
      <c r="JM1256" s="2"/>
      <c r="JN1256" s="2"/>
      <c r="JO1256" s="2"/>
      <c r="JP1256" s="2"/>
      <c r="JQ1256" s="2"/>
      <c r="JR1256" s="2"/>
      <c r="JS1256" s="2"/>
      <c r="JT1256" s="2"/>
      <c r="JU1256" s="2"/>
      <c r="JV1256" s="2"/>
      <c r="JW1256" s="2"/>
      <c r="JX1256" s="2"/>
      <c r="JY1256" s="2"/>
      <c r="JZ1256" s="2"/>
      <c r="KA1256" s="2"/>
      <c r="KB1256" s="2"/>
      <c r="KC1256" s="2"/>
      <c r="KD1256" s="2"/>
      <c r="KE1256" s="2"/>
      <c r="KF1256" s="2"/>
      <c r="KG1256" s="2"/>
      <c r="KH1256" s="2"/>
      <c r="KI1256" s="2"/>
      <c r="KJ1256" s="2"/>
      <c r="KK1256" s="2"/>
      <c r="KL1256" s="2"/>
      <c r="KM1256" s="2"/>
      <c r="KN1256" s="2"/>
      <c r="KO1256" s="2"/>
      <c r="KP1256" s="2"/>
      <c r="KQ1256" s="2"/>
      <c r="KR1256" s="2"/>
      <c r="KS1256" s="2"/>
      <c r="KT1256" s="2"/>
      <c r="KU1256" s="2"/>
      <c r="KV1256" s="2"/>
      <c r="KW1256" s="2"/>
      <c r="KX1256" s="2"/>
      <c r="KY1256" s="2"/>
      <c r="KZ1256" s="2"/>
      <c r="LA1256" s="2"/>
      <c r="LB1256" s="2"/>
      <c r="LC1256" s="2"/>
      <c r="LD1256" s="2"/>
      <c r="LE1256" s="2"/>
      <c r="LF1256" s="2"/>
      <c r="LG1256" s="2"/>
      <c r="LH1256" s="2"/>
      <c r="LI1256" s="2"/>
      <c r="LJ1256" s="2"/>
      <c r="LK1256" s="2"/>
      <c r="LL1256" s="2"/>
      <c r="LM1256" s="2"/>
      <c r="LN1256" s="2"/>
      <c r="LO1256" s="2"/>
      <c r="LP1256" s="2"/>
      <c r="LQ1256" s="2"/>
      <c r="LR1256" s="2"/>
      <c r="LS1256" s="2"/>
      <c r="LT1256" s="2"/>
      <c r="LU1256" s="2"/>
      <c r="LV1256" s="2"/>
      <c r="LW1256" s="2"/>
      <c r="LX1256" s="2"/>
      <c r="LY1256" s="2"/>
      <c r="LZ1256" s="2"/>
      <c r="MA1256" s="2"/>
      <c r="MB1256" s="2"/>
      <c r="MC1256" s="2"/>
      <c r="MD1256" s="2"/>
      <c r="ME1256" s="2"/>
      <c r="MF1256" s="2"/>
      <c r="MG1256" s="2"/>
      <c r="MH1256" s="2"/>
      <c r="MI1256" s="2"/>
      <c r="MJ1256" s="2"/>
      <c r="MK1256" s="2"/>
      <c r="ML1256" s="2"/>
      <c r="MM1256" s="2"/>
      <c r="MN1256" s="2"/>
      <c r="MO1256" s="2"/>
      <c r="MP1256" s="2"/>
      <c r="MQ1256" s="2"/>
      <c r="MR1256" s="2"/>
      <c r="MS1256" s="2"/>
      <c r="MT1256" s="2"/>
      <c r="MU1256" s="2"/>
      <c r="MV1256" s="2"/>
      <c r="MW1256" s="2"/>
      <c r="MX1256" s="2"/>
      <c r="MY1256" s="2"/>
      <c r="MZ1256" s="2"/>
      <c r="NA1256" s="2"/>
      <c r="NB1256" s="2"/>
      <c r="NC1256" s="2"/>
      <c r="ND1256" s="2"/>
      <c r="NE1256" s="2"/>
      <c r="NF1256" s="2"/>
      <c r="NG1256" s="2"/>
      <c r="NH1256" s="2"/>
      <c r="NI1256" s="2"/>
      <c r="NJ1256" s="2"/>
      <c r="NK1256" s="2"/>
      <c r="NL1256" s="2"/>
      <c r="NM1256" s="2"/>
      <c r="NN1256" s="2"/>
      <c r="NO1256" s="2"/>
      <c r="NP1256" s="2"/>
      <c r="NQ1256" s="2"/>
      <c r="NR1256" s="2"/>
      <c r="NS1256" s="2"/>
      <c r="NT1256" s="2"/>
      <c r="NU1256" s="2"/>
      <c r="NV1256" s="2"/>
      <c r="NW1256" s="2"/>
      <c r="NX1256" s="2"/>
      <c r="NY1256" s="2"/>
      <c r="NZ1256" s="2"/>
      <c r="OA1256" s="2"/>
      <c r="OB1256" s="2"/>
      <c r="OC1256" s="2"/>
      <c r="OD1256" s="2"/>
      <c r="OE1256" s="2"/>
      <c r="OF1256" s="2"/>
      <c r="OG1256" s="2"/>
      <c r="OH1256" s="2"/>
      <c r="OI1256" s="2"/>
      <c r="OJ1256" s="2"/>
      <c r="OK1256" s="2"/>
      <c r="OL1256" s="2"/>
      <c r="OM1256" s="2"/>
      <c r="ON1256" s="2"/>
      <c r="OO1256" s="2"/>
      <c r="OP1256" s="2"/>
      <c r="OQ1256" s="2"/>
      <c r="OR1256" s="2"/>
      <c r="OS1256" s="2"/>
      <c r="OT1256" s="2"/>
      <c r="OU1256" s="2"/>
      <c r="OV1256" s="2"/>
      <c r="OW1256" s="2"/>
      <c r="OX1256" s="2"/>
      <c r="OY1256" s="2"/>
      <c r="OZ1256" s="2"/>
      <c r="PA1256" s="2"/>
      <c r="PB1256" s="2"/>
      <c r="PC1256" s="2"/>
      <c r="PD1256" s="2"/>
      <c r="PE1256" s="2"/>
      <c r="PF1256" s="2"/>
      <c r="PG1256" s="2"/>
      <c r="PH1256" s="2"/>
      <c r="PI1256" s="2"/>
      <c r="PJ1256" s="2"/>
      <c r="PK1256" s="2"/>
      <c r="PL1256" s="2"/>
      <c r="PM1256" s="2"/>
      <c r="PN1256" s="2"/>
      <c r="PO1256" s="2"/>
      <c r="PP1256" s="2"/>
      <c r="PQ1256" s="2"/>
      <c r="PR1256" s="2"/>
      <c r="PS1256" s="2"/>
      <c r="PT1256" s="2"/>
      <c r="PU1256" s="2"/>
      <c r="PV1256" s="2"/>
      <c r="PW1256" s="2"/>
      <c r="PX1256" s="2"/>
      <c r="PY1256" s="2"/>
      <c r="PZ1256" s="2"/>
      <c r="QA1256" s="2"/>
      <c r="QB1256" s="2"/>
      <c r="QC1256" s="2"/>
      <c r="QD1256" s="2"/>
      <c r="QE1256" s="2"/>
      <c r="QF1256" s="2"/>
      <c r="QG1256" s="2"/>
      <c r="QH1256" s="2"/>
      <c r="QI1256" s="2"/>
      <c r="QJ1256" s="2"/>
      <c r="QK1256" s="2"/>
      <c r="QL1256" s="2"/>
      <c r="QM1256" s="2"/>
      <c r="QN1256" s="2"/>
      <c r="QO1256" s="2"/>
      <c r="QP1256" s="2"/>
      <c r="QQ1256" s="2"/>
      <c r="QR1256" s="2"/>
      <c r="QS1256" s="2"/>
      <c r="QT1256" s="2"/>
      <c r="QU1256" s="2"/>
      <c r="QV1256" s="2"/>
      <c r="QW1256" s="2"/>
      <c r="QX1256" s="2"/>
      <c r="QY1256" s="2"/>
      <c r="QZ1256" s="2"/>
      <c r="RA1256" s="2"/>
      <c r="RB1256" s="2"/>
      <c r="RC1256" s="2"/>
      <c r="RD1256" s="2"/>
      <c r="RE1256" s="2"/>
      <c r="RF1256" s="2"/>
      <c r="RG1256" s="2"/>
      <c r="RH1256" s="2"/>
      <c r="RI1256" s="2"/>
      <c r="RJ1256" s="2"/>
      <c r="RK1256" s="2"/>
      <c r="RL1256" s="2"/>
      <c r="RM1256" s="2"/>
      <c r="RN1256" s="2"/>
      <c r="RO1256" s="2"/>
      <c r="RP1256" s="2"/>
      <c r="RQ1256" s="2"/>
      <c r="RR1256" s="2"/>
      <c r="RS1256" s="2"/>
      <c r="RT1256" s="2"/>
      <c r="RU1256" s="2"/>
      <c r="RV1256" s="2"/>
      <c r="RW1256" s="2"/>
      <c r="RX1256" s="2"/>
      <c r="RY1256" s="2"/>
      <c r="RZ1256" s="2"/>
      <c r="SA1256" s="2"/>
      <c r="SB1256" s="2"/>
      <c r="SC1256" s="2"/>
      <c r="SD1256" s="2"/>
      <c r="SE1256" s="2"/>
      <c r="SF1256" s="2"/>
      <c r="SG1256" s="2"/>
      <c r="SH1256" s="2"/>
      <c r="SI1256" s="2"/>
      <c r="SJ1256" s="2"/>
      <c r="SK1256" s="2"/>
      <c r="SL1256" s="2"/>
      <c r="SM1256" s="2"/>
      <c r="SN1256" s="2"/>
      <c r="SO1256" s="2"/>
      <c r="SP1256" s="2"/>
      <c r="SQ1256" s="2"/>
      <c r="SR1256" s="2"/>
      <c r="SS1256" s="2"/>
      <c r="ST1256" s="2"/>
      <c r="SU1256" s="2"/>
      <c r="SV1256" s="2"/>
      <c r="SW1256" s="2"/>
      <c r="SX1256" s="2"/>
      <c r="SY1256" s="2"/>
      <c r="SZ1256" s="2"/>
      <c r="TA1256" s="2"/>
      <c r="TB1256" s="2"/>
      <c r="TC1256" s="2"/>
      <c r="TD1256" s="2"/>
      <c r="TE1256" s="2"/>
      <c r="TF1256" s="2"/>
      <c r="TG1256" s="2"/>
      <c r="TH1256" s="2"/>
      <c r="TI1256" s="2"/>
      <c r="TJ1256" s="2"/>
      <c r="TK1256" s="2"/>
      <c r="TL1256" s="2"/>
      <c r="TM1256" s="2"/>
      <c r="TN1256" s="2"/>
      <c r="TO1256" s="2"/>
      <c r="TP1256" s="2"/>
      <c r="TQ1256" s="2"/>
      <c r="TR1256" s="2"/>
      <c r="TS1256" s="2"/>
      <c r="TT1256" s="2"/>
      <c r="TU1256" s="2"/>
      <c r="TV1256" s="2"/>
      <c r="TW1256" s="2"/>
      <c r="TX1256" s="2"/>
      <c r="TY1256" s="2"/>
      <c r="TZ1256" s="2"/>
      <c r="UA1256" s="2"/>
      <c r="UB1256" s="2"/>
      <c r="UC1256" s="2"/>
      <c r="UD1256" s="2"/>
      <c r="UE1256" s="2"/>
      <c r="UF1256" s="2"/>
      <c r="UG1256" s="2"/>
      <c r="UH1256" s="2"/>
      <c r="UI1256" s="2"/>
      <c r="UJ1256" s="2"/>
      <c r="UK1256" s="2"/>
      <c r="UL1256" s="2"/>
      <c r="UM1256" s="2"/>
      <c r="UN1256" s="2"/>
      <c r="UO1256" s="2"/>
      <c r="UP1256" s="2"/>
      <c r="UQ1256" s="2"/>
      <c r="UR1256" s="2"/>
      <c r="US1256" s="2"/>
      <c r="UT1256" s="2"/>
      <c r="UU1256" s="2"/>
      <c r="UV1256" s="2"/>
      <c r="UW1256" s="2"/>
      <c r="UX1256" s="2"/>
      <c r="UY1256" s="2"/>
      <c r="UZ1256" s="2"/>
      <c r="VA1256" s="2"/>
      <c r="VB1256" s="2"/>
      <c r="VC1256" s="2"/>
      <c r="VD1256" s="2"/>
      <c r="VE1256" s="2"/>
      <c r="VF1256" s="2"/>
      <c r="VG1256" s="2"/>
      <c r="VH1256" s="2"/>
      <c r="VI1256" s="2"/>
      <c r="VJ1256" s="2"/>
      <c r="VK1256" s="2"/>
      <c r="VL1256" s="2"/>
      <c r="VM1256" s="2"/>
      <c r="VN1256" s="2"/>
      <c r="VO1256" s="2"/>
      <c r="VP1256" s="2"/>
      <c r="VQ1256" s="2"/>
      <c r="VR1256" s="2"/>
      <c r="VS1256" s="2"/>
      <c r="VT1256" s="2"/>
      <c r="VU1256" s="2"/>
      <c r="VV1256" s="2"/>
      <c r="VW1256" s="2"/>
      <c r="VX1256" s="2"/>
      <c r="VY1256" s="2"/>
      <c r="VZ1256" s="2"/>
      <c r="WA1256" s="2"/>
      <c r="WB1256" s="2"/>
      <c r="WC1256" s="2"/>
      <c r="WD1256" s="2"/>
      <c r="WE1256" s="2"/>
      <c r="WF1256" s="2"/>
      <c r="WG1256" s="2"/>
      <c r="WH1256" s="2"/>
      <c r="WI1256" s="2"/>
      <c r="WJ1256" s="2"/>
      <c r="WK1256" s="2"/>
      <c r="WL1256" s="2"/>
      <c r="WM1256" s="2"/>
      <c r="WN1256" s="2"/>
      <c r="WO1256" s="2"/>
      <c r="WP1256" s="2"/>
      <c r="WQ1256" s="2"/>
      <c r="WR1256" s="2"/>
      <c r="WS1256" s="2"/>
      <c r="WT1256" s="2"/>
      <c r="WU1256" s="2"/>
      <c r="WV1256" s="2"/>
      <c r="WW1256" s="2"/>
    </row>
    <row r="1257" spans="1:621" x14ac:dyDescent="0.3">
      <c r="A1257" s="2"/>
      <c r="B1257" s="2"/>
      <c r="C1257" s="2"/>
      <c r="D1257" s="2"/>
      <c r="E1257" s="2"/>
      <c r="F1257" s="33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  <c r="IX1257" s="2"/>
      <c r="IY1257" s="2"/>
      <c r="IZ1257" s="2"/>
      <c r="JA1257" s="2"/>
      <c r="JB1257" s="2"/>
      <c r="JC1257" s="2"/>
      <c r="JD1257" s="2"/>
      <c r="JE1257" s="2"/>
      <c r="JF1257" s="2"/>
      <c r="JG1257" s="2"/>
      <c r="JH1257" s="2"/>
      <c r="JI1257" s="2"/>
      <c r="JJ1257" s="2"/>
      <c r="JK1257" s="2"/>
      <c r="JL1257" s="2"/>
      <c r="JM1257" s="2"/>
      <c r="JN1257" s="2"/>
      <c r="JO1257" s="2"/>
      <c r="JP1257" s="2"/>
      <c r="JQ1257" s="2"/>
      <c r="JR1257" s="2"/>
      <c r="JS1257" s="2"/>
      <c r="JT1257" s="2"/>
      <c r="JU1257" s="2"/>
      <c r="JV1257" s="2"/>
      <c r="JW1257" s="2"/>
      <c r="JX1257" s="2"/>
      <c r="JY1257" s="2"/>
      <c r="JZ1257" s="2"/>
      <c r="KA1257" s="2"/>
      <c r="KB1257" s="2"/>
      <c r="KC1257" s="2"/>
      <c r="KD1257" s="2"/>
      <c r="KE1257" s="2"/>
      <c r="KF1257" s="2"/>
      <c r="KG1257" s="2"/>
      <c r="KH1257" s="2"/>
      <c r="KI1257" s="2"/>
      <c r="KJ1257" s="2"/>
      <c r="KK1257" s="2"/>
      <c r="KL1257" s="2"/>
      <c r="KM1257" s="2"/>
      <c r="KN1257" s="2"/>
      <c r="KO1257" s="2"/>
      <c r="KP1257" s="2"/>
      <c r="KQ1257" s="2"/>
      <c r="KR1257" s="2"/>
      <c r="KS1257" s="2"/>
      <c r="KT1257" s="2"/>
      <c r="KU1257" s="2"/>
      <c r="KV1257" s="2"/>
      <c r="KW1257" s="2"/>
      <c r="KX1257" s="2"/>
      <c r="KY1257" s="2"/>
      <c r="KZ1257" s="2"/>
      <c r="LA1257" s="2"/>
      <c r="LB1257" s="2"/>
      <c r="LC1257" s="2"/>
      <c r="LD1257" s="2"/>
      <c r="LE1257" s="2"/>
      <c r="LF1257" s="2"/>
      <c r="LG1257" s="2"/>
      <c r="LH1257" s="2"/>
      <c r="LI1257" s="2"/>
      <c r="LJ1257" s="2"/>
      <c r="LK1257" s="2"/>
      <c r="LL1257" s="2"/>
      <c r="LM1257" s="2"/>
      <c r="LN1257" s="2"/>
      <c r="LO1257" s="2"/>
      <c r="LP1257" s="2"/>
      <c r="LQ1257" s="2"/>
      <c r="LR1257" s="2"/>
      <c r="LS1257" s="2"/>
      <c r="LT1257" s="2"/>
      <c r="LU1257" s="2"/>
      <c r="LV1257" s="2"/>
      <c r="LW1257" s="2"/>
      <c r="LX1257" s="2"/>
      <c r="LY1257" s="2"/>
      <c r="LZ1257" s="2"/>
      <c r="MA1257" s="2"/>
      <c r="MB1257" s="2"/>
      <c r="MC1257" s="2"/>
      <c r="MD1257" s="2"/>
      <c r="ME1257" s="2"/>
      <c r="MF1257" s="2"/>
      <c r="MG1257" s="2"/>
      <c r="MH1257" s="2"/>
      <c r="MI1257" s="2"/>
      <c r="MJ1257" s="2"/>
      <c r="MK1257" s="2"/>
      <c r="ML1257" s="2"/>
      <c r="MM1257" s="2"/>
      <c r="MN1257" s="2"/>
      <c r="MO1257" s="2"/>
      <c r="MP1257" s="2"/>
      <c r="MQ1257" s="2"/>
      <c r="MR1257" s="2"/>
      <c r="MS1257" s="2"/>
      <c r="MT1257" s="2"/>
      <c r="MU1257" s="2"/>
      <c r="MV1257" s="2"/>
      <c r="MW1257" s="2"/>
      <c r="MX1257" s="2"/>
      <c r="MY1257" s="2"/>
      <c r="MZ1257" s="2"/>
      <c r="NA1257" s="2"/>
      <c r="NB1257" s="2"/>
      <c r="NC1257" s="2"/>
      <c r="ND1257" s="2"/>
      <c r="NE1257" s="2"/>
      <c r="NF1257" s="2"/>
      <c r="NG1257" s="2"/>
      <c r="NH1257" s="2"/>
      <c r="NI1257" s="2"/>
      <c r="NJ1257" s="2"/>
      <c r="NK1257" s="2"/>
      <c r="NL1257" s="2"/>
      <c r="NM1257" s="2"/>
      <c r="NN1257" s="2"/>
      <c r="NO1257" s="2"/>
      <c r="NP1257" s="2"/>
      <c r="NQ1257" s="2"/>
      <c r="NR1257" s="2"/>
      <c r="NS1257" s="2"/>
      <c r="NT1257" s="2"/>
      <c r="NU1257" s="2"/>
      <c r="NV1257" s="2"/>
      <c r="NW1257" s="2"/>
      <c r="NX1257" s="2"/>
      <c r="NY1257" s="2"/>
      <c r="NZ1257" s="2"/>
      <c r="OA1257" s="2"/>
      <c r="OB1257" s="2"/>
      <c r="OC1257" s="2"/>
      <c r="OD1257" s="2"/>
      <c r="OE1257" s="2"/>
      <c r="OF1257" s="2"/>
      <c r="OG1257" s="2"/>
      <c r="OH1257" s="2"/>
      <c r="OI1257" s="2"/>
      <c r="OJ1257" s="2"/>
      <c r="OK1257" s="2"/>
      <c r="OL1257" s="2"/>
      <c r="OM1257" s="2"/>
      <c r="ON1257" s="2"/>
      <c r="OO1257" s="2"/>
      <c r="OP1257" s="2"/>
      <c r="OQ1257" s="2"/>
      <c r="OR1257" s="2"/>
      <c r="OS1257" s="2"/>
      <c r="OT1257" s="2"/>
      <c r="OU1257" s="2"/>
      <c r="OV1257" s="2"/>
      <c r="OW1257" s="2"/>
      <c r="OX1257" s="2"/>
      <c r="OY1257" s="2"/>
      <c r="OZ1257" s="2"/>
      <c r="PA1257" s="2"/>
      <c r="PB1257" s="2"/>
      <c r="PC1257" s="2"/>
      <c r="PD1257" s="2"/>
      <c r="PE1257" s="2"/>
      <c r="PF1257" s="2"/>
      <c r="PG1257" s="2"/>
      <c r="PH1257" s="2"/>
      <c r="PI1257" s="2"/>
      <c r="PJ1257" s="2"/>
      <c r="PK1257" s="2"/>
      <c r="PL1257" s="2"/>
      <c r="PM1257" s="2"/>
      <c r="PN1257" s="2"/>
      <c r="PO1257" s="2"/>
      <c r="PP1257" s="2"/>
      <c r="PQ1257" s="2"/>
      <c r="PR1257" s="2"/>
      <c r="PS1257" s="2"/>
      <c r="PT1257" s="2"/>
      <c r="PU1257" s="2"/>
      <c r="PV1257" s="2"/>
      <c r="PW1257" s="2"/>
      <c r="PX1257" s="2"/>
      <c r="PY1257" s="2"/>
      <c r="PZ1257" s="2"/>
      <c r="QA1257" s="2"/>
      <c r="QB1257" s="2"/>
      <c r="QC1257" s="2"/>
      <c r="QD1257" s="2"/>
      <c r="QE1257" s="2"/>
      <c r="QF1257" s="2"/>
      <c r="QG1257" s="2"/>
      <c r="QH1257" s="2"/>
      <c r="QI1257" s="2"/>
      <c r="QJ1257" s="2"/>
      <c r="QK1257" s="2"/>
      <c r="QL1257" s="2"/>
      <c r="QM1257" s="2"/>
      <c r="QN1257" s="2"/>
      <c r="QO1257" s="2"/>
      <c r="QP1257" s="2"/>
      <c r="QQ1257" s="2"/>
      <c r="QR1257" s="2"/>
      <c r="QS1257" s="2"/>
      <c r="QT1257" s="2"/>
      <c r="QU1257" s="2"/>
      <c r="QV1257" s="2"/>
      <c r="QW1257" s="2"/>
      <c r="QX1257" s="2"/>
      <c r="QY1257" s="2"/>
      <c r="QZ1257" s="2"/>
      <c r="RA1257" s="2"/>
      <c r="RB1257" s="2"/>
      <c r="RC1257" s="2"/>
      <c r="RD1257" s="2"/>
      <c r="RE1257" s="2"/>
      <c r="RF1257" s="2"/>
      <c r="RG1257" s="2"/>
      <c r="RH1257" s="2"/>
      <c r="RI1257" s="2"/>
      <c r="RJ1257" s="2"/>
      <c r="RK1257" s="2"/>
      <c r="RL1257" s="2"/>
      <c r="RM1257" s="2"/>
      <c r="RN1257" s="2"/>
      <c r="RO1257" s="2"/>
      <c r="RP1257" s="2"/>
      <c r="RQ1257" s="2"/>
      <c r="RR1257" s="2"/>
      <c r="RS1257" s="2"/>
      <c r="RT1257" s="2"/>
      <c r="RU1257" s="2"/>
      <c r="RV1257" s="2"/>
      <c r="RW1257" s="2"/>
      <c r="RX1257" s="2"/>
      <c r="RY1257" s="2"/>
      <c r="RZ1257" s="2"/>
      <c r="SA1257" s="2"/>
      <c r="SB1257" s="2"/>
      <c r="SC1257" s="2"/>
      <c r="SD1257" s="2"/>
      <c r="SE1257" s="2"/>
      <c r="SF1257" s="2"/>
      <c r="SG1257" s="2"/>
      <c r="SH1257" s="2"/>
      <c r="SI1257" s="2"/>
      <c r="SJ1257" s="2"/>
      <c r="SK1257" s="2"/>
      <c r="SL1257" s="2"/>
      <c r="SM1257" s="2"/>
      <c r="SN1257" s="2"/>
      <c r="SO1257" s="2"/>
      <c r="SP1257" s="2"/>
      <c r="SQ1257" s="2"/>
      <c r="SR1257" s="2"/>
      <c r="SS1257" s="2"/>
      <c r="ST1257" s="2"/>
      <c r="SU1257" s="2"/>
      <c r="SV1257" s="2"/>
      <c r="SW1257" s="2"/>
      <c r="SX1257" s="2"/>
      <c r="SY1257" s="2"/>
      <c r="SZ1257" s="2"/>
      <c r="TA1257" s="2"/>
      <c r="TB1257" s="2"/>
      <c r="TC1257" s="2"/>
      <c r="TD1257" s="2"/>
      <c r="TE1257" s="2"/>
      <c r="TF1257" s="2"/>
      <c r="TG1257" s="2"/>
      <c r="TH1257" s="2"/>
      <c r="TI1257" s="2"/>
      <c r="TJ1257" s="2"/>
      <c r="TK1257" s="2"/>
      <c r="TL1257" s="2"/>
      <c r="TM1257" s="2"/>
      <c r="TN1257" s="2"/>
      <c r="TO1257" s="2"/>
      <c r="TP1257" s="2"/>
      <c r="TQ1257" s="2"/>
      <c r="TR1257" s="2"/>
      <c r="TS1257" s="2"/>
      <c r="TT1257" s="2"/>
      <c r="TU1257" s="2"/>
      <c r="TV1257" s="2"/>
      <c r="TW1257" s="2"/>
      <c r="TX1257" s="2"/>
      <c r="TY1257" s="2"/>
      <c r="TZ1257" s="2"/>
      <c r="UA1257" s="2"/>
      <c r="UB1257" s="2"/>
      <c r="UC1257" s="2"/>
      <c r="UD1257" s="2"/>
      <c r="UE1257" s="2"/>
      <c r="UF1257" s="2"/>
      <c r="UG1257" s="2"/>
      <c r="UH1257" s="2"/>
      <c r="UI1257" s="2"/>
      <c r="UJ1257" s="2"/>
      <c r="UK1257" s="2"/>
      <c r="UL1257" s="2"/>
      <c r="UM1257" s="2"/>
      <c r="UN1257" s="2"/>
      <c r="UO1257" s="2"/>
      <c r="UP1257" s="2"/>
      <c r="UQ1257" s="2"/>
      <c r="UR1257" s="2"/>
      <c r="US1257" s="2"/>
      <c r="UT1257" s="2"/>
      <c r="UU1257" s="2"/>
      <c r="UV1257" s="2"/>
      <c r="UW1257" s="2"/>
      <c r="UX1257" s="2"/>
      <c r="UY1257" s="2"/>
      <c r="UZ1257" s="2"/>
      <c r="VA1257" s="2"/>
      <c r="VB1257" s="2"/>
      <c r="VC1257" s="2"/>
      <c r="VD1257" s="2"/>
      <c r="VE1257" s="2"/>
      <c r="VF1257" s="2"/>
      <c r="VG1257" s="2"/>
      <c r="VH1257" s="2"/>
      <c r="VI1257" s="2"/>
      <c r="VJ1257" s="2"/>
      <c r="VK1257" s="2"/>
      <c r="VL1257" s="2"/>
      <c r="VM1257" s="2"/>
      <c r="VN1257" s="2"/>
      <c r="VO1257" s="2"/>
      <c r="VP1257" s="2"/>
      <c r="VQ1257" s="2"/>
      <c r="VR1257" s="2"/>
      <c r="VS1257" s="2"/>
      <c r="VT1257" s="2"/>
      <c r="VU1257" s="2"/>
      <c r="VV1257" s="2"/>
      <c r="VW1257" s="2"/>
      <c r="VX1257" s="2"/>
      <c r="VY1257" s="2"/>
      <c r="VZ1257" s="2"/>
      <c r="WA1257" s="2"/>
      <c r="WB1257" s="2"/>
      <c r="WC1257" s="2"/>
      <c r="WD1257" s="2"/>
      <c r="WE1257" s="2"/>
      <c r="WF1257" s="2"/>
      <c r="WG1257" s="2"/>
      <c r="WH1257" s="2"/>
      <c r="WI1257" s="2"/>
      <c r="WJ1257" s="2"/>
      <c r="WK1257" s="2"/>
      <c r="WL1257" s="2"/>
      <c r="WM1257" s="2"/>
      <c r="WN1257" s="2"/>
      <c r="WO1257" s="2"/>
      <c r="WP1257" s="2"/>
      <c r="WQ1257" s="2"/>
      <c r="WR1257" s="2"/>
      <c r="WS1257" s="2"/>
      <c r="WT1257" s="2"/>
      <c r="WU1257" s="2"/>
      <c r="WV1257" s="2"/>
      <c r="WW1257" s="2"/>
    </row>
    <row r="1258" spans="1:621" x14ac:dyDescent="0.3">
      <c r="A1258" s="2"/>
      <c r="B1258" s="2"/>
      <c r="C1258" s="2"/>
      <c r="D1258" s="2"/>
      <c r="E1258" s="2"/>
      <c r="F1258" s="33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  <c r="IY1258" s="2"/>
      <c r="IZ1258" s="2"/>
      <c r="JA1258" s="2"/>
      <c r="JB1258" s="2"/>
      <c r="JC1258" s="2"/>
      <c r="JD1258" s="2"/>
      <c r="JE1258" s="2"/>
      <c r="JF1258" s="2"/>
      <c r="JG1258" s="2"/>
      <c r="JH1258" s="2"/>
      <c r="JI1258" s="2"/>
      <c r="JJ1258" s="2"/>
      <c r="JK1258" s="2"/>
      <c r="JL1258" s="2"/>
      <c r="JM1258" s="2"/>
      <c r="JN1258" s="2"/>
      <c r="JO1258" s="2"/>
      <c r="JP1258" s="2"/>
      <c r="JQ1258" s="2"/>
      <c r="JR1258" s="2"/>
      <c r="JS1258" s="2"/>
      <c r="JT1258" s="2"/>
      <c r="JU1258" s="2"/>
      <c r="JV1258" s="2"/>
      <c r="JW1258" s="2"/>
      <c r="JX1258" s="2"/>
      <c r="JY1258" s="2"/>
      <c r="JZ1258" s="2"/>
      <c r="KA1258" s="2"/>
      <c r="KB1258" s="2"/>
      <c r="KC1258" s="2"/>
      <c r="KD1258" s="2"/>
      <c r="KE1258" s="2"/>
      <c r="KF1258" s="2"/>
      <c r="KG1258" s="2"/>
      <c r="KH1258" s="2"/>
      <c r="KI1258" s="2"/>
      <c r="KJ1258" s="2"/>
      <c r="KK1258" s="2"/>
      <c r="KL1258" s="2"/>
      <c r="KM1258" s="2"/>
      <c r="KN1258" s="2"/>
      <c r="KO1258" s="2"/>
      <c r="KP1258" s="2"/>
      <c r="KQ1258" s="2"/>
      <c r="KR1258" s="2"/>
      <c r="KS1258" s="2"/>
      <c r="KT1258" s="2"/>
      <c r="KU1258" s="2"/>
      <c r="KV1258" s="2"/>
      <c r="KW1258" s="2"/>
      <c r="KX1258" s="2"/>
      <c r="KY1258" s="2"/>
      <c r="KZ1258" s="2"/>
      <c r="LA1258" s="2"/>
      <c r="LB1258" s="2"/>
      <c r="LC1258" s="2"/>
      <c r="LD1258" s="2"/>
      <c r="LE1258" s="2"/>
      <c r="LF1258" s="2"/>
      <c r="LG1258" s="2"/>
      <c r="LH1258" s="2"/>
      <c r="LI1258" s="2"/>
      <c r="LJ1258" s="2"/>
      <c r="LK1258" s="2"/>
      <c r="LL1258" s="2"/>
      <c r="LM1258" s="2"/>
      <c r="LN1258" s="2"/>
      <c r="LO1258" s="2"/>
      <c r="LP1258" s="2"/>
      <c r="LQ1258" s="2"/>
      <c r="LR1258" s="2"/>
      <c r="LS1258" s="2"/>
      <c r="LT1258" s="2"/>
      <c r="LU1258" s="2"/>
      <c r="LV1258" s="2"/>
      <c r="LW1258" s="2"/>
      <c r="LX1258" s="2"/>
      <c r="LY1258" s="2"/>
      <c r="LZ1258" s="2"/>
      <c r="MA1258" s="2"/>
      <c r="MB1258" s="2"/>
      <c r="MC1258" s="2"/>
      <c r="MD1258" s="2"/>
      <c r="ME1258" s="2"/>
      <c r="MF1258" s="2"/>
      <c r="MG1258" s="2"/>
      <c r="MH1258" s="2"/>
      <c r="MI1258" s="2"/>
      <c r="MJ1258" s="2"/>
      <c r="MK1258" s="2"/>
      <c r="ML1258" s="2"/>
      <c r="MM1258" s="2"/>
      <c r="MN1258" s="2"/>
      <c r="MO1258" s="2"/>
      <c r="MP1258" s="2"/>
      <c r="MQ1258" s="2"/>
      <c r="MR1258" s="2"/>
      <c r="MS1258" s="2"/>
      <c r="MT1258" s="2"/>
      <c r="MU1258" s="2"/>
      <c r="MV1258" s="2"/>
      <c r="MW1258" s="2"/>
      <c r="MX1258" s="2"/>
      <c r="MY1258" s="2"/>
      <c r="MZ1258" s="2"/>
      <c r="NA1258" s="2"/>
      <c r="NB1258" s="2"/>
      <c r="NC1258" s="2"/>
      <c r="ND1258" s="2"/>
      <c r="NE1258" s="2"/>
      <c r="NF1258" s="2"/>
      <c r="NG1258" s="2"/>
      <c r="NH1258" s="2"/>
      <c r="NI1258" s="2"/>
      <c r="NJ1258" s="2"/>
      <c r="NK1258" s="2"/>
      <c r="NL1258" s="2"/>
      <c r="NM1258" s="2"/>
      <c r="NN1258" s="2"/>
      <c r="NO1258" s="2"/>
      <c r="NP1258" s="2"/>
      <c r="NQ1258" s="2"/>
      <c r="NR1258" s="2"/>
      <c r="NS1258" s="2"/>
      <c r="NT1258" s="2"/>
      <c r="NU1258" s="2"/>
      <c r="NV1258" s="2"/>
      <c r="NW1258" s="2"/>
      <c r="NX1258" s="2"/>
      <c r="NY1258" s="2"/>
      <c r="NZ1258" s="2"/>
      <c r="OA1258" s="2"/>
      <c r="OB1258" s="2"/>
      <c r="OC1258" s="2"/>
      <c r="OD1258" s="2"/>
      <c r="OE1258" s="2"/>
      <c r="OF1258" s="2"/>
      <c r="OG1258" s="2"/>
      <c r="OH1258" s="2"/>
      <c r="OI1258" s="2"/>
      <c r="OJ1258" s="2"/>
      <c r="OK1258" s="2"/>
      <c r="OL1258" s="2"/>
      <c r="OM1258" s="2"/>
      <c r="ON1258" s="2"/>
      <c r="OO1258" s="2"/>
      <c r="OP1258" s="2"/>
      <c r="OQ1258" s="2"/>
      <c r="OR1258" s="2"/>
      <c r="OS1258" s="2"/>
      <c r="OT1258" s="2"/>
      <c r="OU1258" s="2"/>
      <c r="OV1258" s="2"/>
      <c r="OW1258" s="2"/>
      <c r="OX1258" s="2"/>
      <c r="OY1258" s="2"/>
      <c r="OZ1258" s="2"/>
      <c r="PA1258" s="2"/>
      <c r="PB1258" s="2"/>
      <c r="PC1258" s="2"/>
      <c r="PD1258" s="2"/>
      <c r="PE1258" s="2"/>
      <c r="PF1258" s="2"/>
      <c r="PG1258" s="2"/>
      <c r="PH1258" s="2"/>
      <c r="PI1258" s="2"/>
      <c r="PJ1258" s="2"/>
      <c r="PK1258" s="2"/>
      <c r="PL1258" s="2"/>
      <c r="PM1258" s="2"/>
      <c r="PN1258" s="2"/>
      <c r="PO1258" s="2"/>
      <c r="PP1258" s="2"/>
      <c r="PQ1258" s="2"/>
      <c r="PR1258" s="2"/>
      <c r="PS1258" s="2"/>
      <c r="PT1258" s="2"/>
      <c r="PU1258" s="2"/>
      <c r="PV1258" s="2"/>
      <c r="PW1258" s="2"/>
      <c r="PX1258" s="2"/>
      <c r="PY1258" s="2"/>
      <c r="PZ1258" s="2"/>
      <c r="QA1258" s="2"/>
      <c r="QB1258" s="2"/>
      <c r="QC1258" s="2"/>
      <c r="QD1258" s="2"/>
      <c r="QE1258" s="2"/>
      <c r="QF1258" s="2"/>
      <c r="QG1258" s="2"/>
      <c r="QH1258" s="2"/>
      <c r="QI1258" s="2"/>
      <c r="QJ1258" s="2"/>
      <c r="QK1258" s="2"/>
      <c r="QL1258" s="2"/>
      <c r="QM1258" s="2"/>
      <c r="QN1258" s="2"/>
      <c r="QO1258" s="2"/>
      <c r="QP1258" s="2"/>
      <c r="QQ1258" s="2"/>
      <c r="QR1258" s="2"/>
      <c r="QS1258" s="2"/>
      <c r="QT1258" s="2"/>
      <c r="QU1258" s="2"/>
      <c r="QV1258" s="2"/>
      <c r="QW1258" s="2"/>
      <c r="QX1258" s="2"/>
      <c r="QY1258" s="2"/>
      <c r="QZ1258" s="2"/>
      <c r="RA1258" s="2"/>
      <c r="RB1258" s="2"/>
      <c r="RC1258" s="2"/>
      <c r="RD1258" s="2"/>
      <c r="RE1258" s="2"/>
      <c r="RF1258" s="2"/>
      <c r="RG1258" s="2"/>
      <c r="RH1258" s="2"/>
      <c r="RI1258" s="2"/>
      <c r="RJ1258" s="2"/>
      <c r="RK1258" s="2"/>
      <c r="RL1258" s="2"/>
      <c r="RM1258" s="2"/>
      <c r="RN1258" s="2"/>
      <c r="RO1258" s="2"/>
      <c r="RP1258" s="2"/>
      <c r="RQ1258" s="2"/>
      <c r="RR1258" s="2"/>
      <c r="RS1258" s="2"/>
      <c r="RT1258" s="2"/>
      <c r="RU1258" s="2"/>
      <c r="RV1258" s="2"/>
      <c r="RW1258" s="2"/>
      <c r="RX1258" s="2"/>
      <c r="RY1258" s="2"/>
      <c r="RZ1258" s="2"/>
      <c r="SA1258" s="2"/>
      <c r="SB1258" s="2"/>
      <c r="SC1258" s="2"/>
      <c r="SD1258" s="2"/>
      <c r="SE1258" s="2"/>
      <c r="SF1258" s="2"/>
      <c r="SG1258" s="2"/>
      <c r="SH1258" s="2"/>
      <c r="SI1258" s="2"/>
      <c r="SJ1258" s="2"/>
      <c r="SK1258" s="2"/>
      <c r="SL1258" s="2"/>
      <c r="SM1258" s="2"/>
      <c r="SN1258" s="2"/>
      <c r="SO1258" s="2"/>
      <c r="SP1258" s="2"/>
      <c r="SQ1258" s="2"/>
      <c r="SR1258" s="2"/>
      <c r="SS1258" s="2"/>
      <c r="ST1258" s="2"/>
      <c r="SU1258" s="2"/>
      <c r="SV1258" s="2"/>
      <c r="SW1258" s="2"/>
      <c r="SX1258" s="2"/>
      <c r="SY1258" s="2"/>
      <c r="SZ1258" s="2"/>
      <c r="TA1258" s="2"/>
      <c r="TB1258" s="2"/>
      <c r="TC1258" s="2"/>
      <c r="TD1258" s="2"/>
      <c r="TE1258" s="2"/>
      <c r="TF1258" s="2"/>
      <c r="TG1258" s="2"/>
      <c r="TH1258" s="2"/>
      <c r="TI1258" s="2"/>
      <c r="TJ1258" s="2"/>
      <c r="TK1258" s="2"/>
      <c r="TL1258" s="2"/>
      <c r="TM1258" s="2"/>
      <c r="TN1258" s="2"/>
      <c r="TO1258" s="2"/>
      <c r="TP1258" s="2"/>
      <c r="TQ1258" s="2"/>
      <c r="TR1258" s="2"/>
      <c r="TS1258" s="2"/>
      <c r="TT1258" s="2"/>
      <c r="TU1258" s="2"/>
      <c r="TV1258" s="2"/>
      <c r="TW1258" s="2"/>
      <c r="TX1258" s="2"/>
      <c r="TY1258" s="2"/>
      <c r="TZ1258" s="2"/>
      <c r="UA1258" s="2"/>
      <c r="UB1258" s="2"/>
      <c r="UC1258" s="2"/>
      <c r="UD1258" s="2"/>
      <c r="UE1258" s="2"/>
      <c r="UF1258" s="2"/>
      <c r="UG1258" s="2"/>
      <c r="UH1258" s="2"/>
      <c r="UI1258" s="2"/>
      <c r="UJ1258" s="2"/>
      <c r="UK1258" s="2"/>
      <c r="UL1258" s="2"/>
      <c r="UM1258" s="2"/>
      <c r="UN1258" s="2"/>
      <c r="UO1258" s="2"/>
      <c r="UP1258" s="2"/>
      <c r="UQ1258" s="2"/>
      <c r="UR1258" s="2"/>
      <c r="US1258" s="2"/>
      <c r="UT1258" s="2"/>
      <c r="UU1258" s="2"/>
      <c r="UV1258" s="2"/>
      <c r="UW1258" s="2"/>
      <c r="UX1258" s="2"/>
      <c r="UY1258" s="2"/>
      <c r="UZ1258" s="2"/>
      <c r="VA1258" s="2"/>
      <c r="VB1258" s="2"/>
      <c r="VC1258" s="2"/>
      <c r="VD1258" s="2"/>
      <c r="VE1258" s="2"/>
      <c r="VF1258" s="2"/>
      <c r="VG1258" s="2"/>
      <c r="VH1258" s="2"/>
      <c r="VI1258" s="2"/>
      <c r="VJ1258" s="2"/>
      <c r="VK1258" s="2"/>
      <c r="VL1258" s="2"/>
      <c r="VM1258" s="2"/>
      <c r="VN1258" s="2"/>
      <c r="VO1258" s="2"/>
      <c r="VP1258" s="2"/>
      <c r="VQ1258" s="2"/>
      <c r="VR1258" s="2"/>
      <c r="VS1258" s="2"/>
      <c r="VT1258" s="2"/>
      <c r="VU1258" s="2"/>
      <c r="VV1258" s="2"/>
      <c r="VW1258" s="2"/>
      <c r="VX1258" s="2"/>
      <c r="VY1258" s="2"/>
      <c r="VZ1258" s="2"/>
      <c r="WA1258" s="2"/>
      <c r="WB1258" s="2"/>
      <c r="WC1258" s="2"/>
      <c r="WD1258" s="2"/>
      <c r="WE1258" s="2"/>
      <c r="WF1258" s="2"/>
      <c r="WG1258" s="2"/>
      <c r="WH1258" s="2"/>
      <c r="WI1258" s="2"/>
      <c r="WJ1258" s="2"/>
      <c r="WK1258" s="2"/>
      <c r="WL1258" s="2"/>
      <c r="WM1258" s="2"/>
      <c r="WN1258" s="2"/>
      <c r="WO1258" s="2"/>
      <c r="WP1258" s="2"/>
      <c r="WQ1258" s="2"/>
      <c r="WR1258" s="2"/>
      <c r="WS1258" s="2"/>
      <c r="WT1258" s="2"/>
      <c r="WU1258" s="2"/>
      <c r="WV1258" s="2"/>
      <c r="WW1258" s="2"/>
    </row>
    <row r="1259" spans="1:621" x14ac:dyDescent="0.3">
      <c r="A1259" s="2"/>
      <c r="B1259" s="2"/>
      <c r="C1259" s="2"/>
      <c r="D1259" s="2"/>
      <c r="E1259" s="2"/>
      <c r="F1259" s="33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  <c r="IX1259" s="2"/>
      <c r="IY1259" s="2"/>
      <c r="IZ1259" s="2"/>
      <c r="JA1259" s="2"/>
      <c r="JB1259" s="2"/>
      <c r="JC1259" s="2"/>
      <c r="JD1259" s="2"/>
      <c r="JE1259" s="2"/>
      <c r="JF1259" s="2"/>
      <c r="JG1259" s="2"/>
      <c r="JH1259" s="2"/>
      <c r="JI1259" s="2"/>
      <c r="JJ1259" s="2"/>
      <c r="JK1259" s="2"/>
      <c r="JL1259" s="2"/>
      <c r="JM1259" s="2"/>
      <c r="JN1259" s="2"/>
      <c r="JO1259" s="2"/>
      <c r="JP1259" s="2"/>
      <c r="JQ1259" s="2"/>
      <c r="JR1259" s="2"/>
      <c r="JS1259" s="2"/>
      <c r="JT1259" s="2"/>
      <c r="JU1259" s="2"/>
      <c r="JV1259" s="2"/>
      <c r="JW1259" s="2"/>
      <c r="JX1259" s="2"/>
      <c r="JY1259" s="2"/>
      <c r="JZ1259" s="2"/>
      <c r="KA1259" s="2"/>
      <c r="KB1259" s="2"/>
      <c r="KC1259" s="2"/>
      <c r="KD1259" s="2"/>
      <c r="KE1259" s="2"/>
      <c r="KF1259" s="2"/>
      <c r="KG1259" s="2"/>
      <c r="KH1259" s="2"/>
      <c r="KI1259" s="2"/>
      <c r="KJ1259" s="2"/>
      <c r="KK1259" s="2"/>
      <c r="KL1259" s="2"/>
      <c r="KM1259" s="2"/>
      <c r="KN1259" s="2"/>
      <c r="KO1259" s="2"/>
      <c r="KP1259" s="2"/>
      <c r="KQ1259" s="2"/>
      <c r="KR1259" s="2"/>
      <c r="KS1259" s="2"/>
      <c r="KT1259" s="2"/>
      <c r="KU1259" s="2"/>
      <c r="KV1259" s="2"/>
      <c r="KW1259" s="2"/>
      <c r="KX1259" s="2"/>
      <c r="KY1259" s="2"/>
      <c r="KZ1259" s="2"/>
      <c r="LA1259" s="2"/>
      <c r="LB1259" s="2"/>
      <c r="LC1259" s="2"/>
      <c r="LD1259" s="2"/>
      <c r="LE1259" s="2"/>
      <c r="LF1259" s="2"/>
      <c r="LG1259" s="2"/>
      <c r="LH1259" s="2"/>
      <c r="LI1259" s="2"/>
      <c r="LJ1259" s="2"/>
      <c r="LK1259" s="2"/>
      <c r="LL1259" s="2"/>
      <c r="LM1259" s="2"/>
      <c r="LN1259" s="2"/>
      <c r="LO1259" s="2"/>
      <c r="LP1259" s="2"/>
      <c r="LQ1259" s="2"/>
      <c r="LR1259" s="2"/>
      <c r="LS1259" s="2"/>
      <c r="LT1259" s="2"/>
      <c r="LU1259" s="2"/>
      <c r="LV1259" s="2"/>
      <c r="LW1259" s="2"/>
      <c r="LX1259" s="2"/>
      <c r="LY1259" s="2"/>
      <c r="LZ1259" s="2"/>
      <c r="MA1259" s="2"/>
      <c r="MB1259" s="2"/>
      <c r="MC1259" s="2"/>
      <c r="MD1259" s="2"/>
      <c r="ME1259" s="2"/>
      <c r="MF1259" s="2"/>
      <c r="MG1259" s="2"/>
      <c r="MH1259" s="2"/>
      <c r="MI1259" s="2"/>
      <c r="MJ1259" s="2"/>
      <c r="MK1259" s="2"/>
      <c r="ML1259" s="2"/>
      <c r="MM1259" s="2"/>
      <c r="MN1259" s="2"/>
      <c r="MO1259" s="2"/>
      <c r="MP1259" s="2"/>
      <c r="MQ1259" s="2"/>
      <c r="MR1259" s="2"/>
      <c r="MS1259" s="2"/>
      <c r="MT1259" s="2"/>
      <c r="MU1259" s="2"/>
      <c r="MV1259" s="2"/>
      <c r="MW1259" s="2"/>
      <c r="MX1259" s="2"/>
      <c r="MY1259" s="2"/>
      <c r="MZ1259" s="2"/>
      <c r="NA1259" s="2"/>
      <c r="NB1259" s="2"/>
      <c r="NC1259" s="2"/>
      <c r="ND1259" s="2"/>
      <c r="NE1259" s="2"/>
      <c r="NF1259" s="2"/>
      <c r="NG1259" s="2"/>
      <c r="NH1259" s="2"/>
      <c r="NI1259" s="2"/>
      <c r="NJ1259" s="2"/>
      <c r="NK1259" s="2"/>
      <c r="NL1259" s="2"/>
      <c r="NM1259" s="2"/>
      <c r="NN1259" s="2"/>
      <c r="NO1259" s="2"/>
      <c r="NP1259" s="2"/>
      <c r="NQ1259" s="2"/>
      <c r="NR1259" s="2"/>
      <c r="NS1259" s="2"/>
      <c r="NT1259" s="2"/>
      <c r="NU1259" s="2"/>
      <c r="NV1259" s="2"/>
      <c r="NW1259" s="2"/>
      <c r="NX1259" s="2"/>
      <c r="NY1259" s="2"/>
      <c r="NZ1259" s="2"/>
      <c r="OA1259" s="2"/>
      <c r="OB1259" s="2"/>
      <c r="OC1259" s="2"/>
      <c r="OD1259" s="2"/>
      <c r="OE1259" s="2"/>
      <c r="OF1259" s="2"/>
      <c r="OG1259" s="2"/>
      <c r="OH1259" s="2"/>
      <c r="OI1259" s="2"/>
      <c r="OJ1259" s="2"/>
      <c r="OK1259" s="2"/>
      <c r="OL1259" s="2"/>
      <c r="OM1259" s="2"/>
      <c r="ON1259" s="2"/>
      <c r="OO1259" s="2"/>
      <c r="OP1259" s="2"/>
      <c r="OQ1259" s="2"/>
      <c r="OR1259" s="2"/>
      <c r="OS1259" s="2"/>
      <c r="OT1259" s="2"/>
      <c r="OU1259" s="2"/>
      <c r="OV1259" s="2"/>
      <c r="OW1259" s="2"/>
      <c r="OX1259" s="2"/>
      <c r="OY1259" s="2"/>
      <c r="OZ1259" s="2"/>
      <c r="PA1259" s="2"/>
      <c r="PB1259" s="2"/>
      <c r="PC1259" s="2"/>
      <c r="PD1259" s="2"/>
      <c r="PE1259" s="2"/>
      <c r="PF1259" s="2"/>
      <c r="PG1259" s="2"/>
      <c r="PH1259" s="2"/>
      <c r="PI1259" s="2"/>
      <c r="PJ1259" s="2"/>
      <c r="PK1259" s="2"/>
      <c r="PL1259" s="2"/>
      <c r="PM1259" s="2"/>
      <c r="PN1259" s="2"/>
      <c r="PO1259" s="2"/>
      <c r="PP1259" s="2"/>
      <c r="PQ1259" s="2"/>
      <c r="PR1259" s="2"/>
      <c r="PS1259" s="2"/>
      <c r="PT1259" s="2"/>
      <c r="PU1259" s="2"/>
      <c r="PV1259" s="2"/>
      <c r="PW1259" s="2"/>
      <c r="PX1259" s="2"/>
      <c r="PY1259" s="2"/>
      <c r="PZ1259" s="2"/>
      <c r="QA1259" s="2"/>
      <c r="QB1259" s="2"/>
      <c r="QC1259" s="2"/>
      <c r="QD1259" s="2"/>
      <c r="QE1259" s="2"/>
      <c r="QF1259" s="2"/>
      <c r="QG1259" s="2"/>
      <c r="QH1259" s="2"/>
      <c r="QI1259" s="2"/>
      <c r="QJ1259" s="2"/>
      <c r="QK1259" s="2"/>
      <c r="QL1259" s="2"/>
      <c r="QM1259" s="2"/>
      <c r="QN1259" s="2"/>
      <c r="QO1259" s="2"/>
      <c r="QP1259" s="2"/>
      <c r="QQ1259" s="2"/>
      <c r="QR1259" s="2"/>
      <c r="QS1259" s="2"/>
      <c r="QT1259" s="2"/>
      <c r="QU1259" s="2"/>
      <c r="QV1259" s="2"/>
      <c r="QW1259" s="2"/>
      <c r="QX1259" s="2"/>
      <c r="QY1259" s="2"/>
      <c r="QZ1259" s="2"/>
      <c r="RA1259" s="2"/>
      <c r="RB1259" s="2"/>
      <c r="RC1259" s="2"/>
      <c r="RD1259" s="2"/>
      <c r="RE1259" s="2"/>
      <c r="RF1259" s="2"/>
      <c r="RG1259" s="2"/>
      <c r="RH1259" s="2"/>
      <c r="RI1259" s="2"/>
      <c r="RJ1259" s="2"/>
      <c r="RK1259" s="2"/>
      <c r="RL1259" s="2"/>
      <c r="RM1259" s="2"/>
      <c r="RN1259" s="2"/>
      <c r="RO1259" s="2"/>
      <c r="RP1259" s="2"/>
      <c r="RQ1259" s="2"/>
      <c r="RR1259" s="2"/>
      <c r="RS1259" s="2"/>
      <c r="RT1259" s="2"/>
      <c r="RU1259" s="2"/>
      <c r="RV1259" s="2"/>
      <c r="RW1259" s="2"/>
      <c r="RX1259" s="2"/>
      <c r="RY1259" s="2"/>
      <c r="RZ1259" s="2"/>
      <c r="SA1259" s="2"/>
      <c r="SB1259" s="2"/>
      <c r="SC1259" s="2"/>
      <c r="SD1259" s="2"/>
      <c r="SE1259" s="2"/>
      <c r="SF1259" s="2"/>
      <c r="SG1259" s="2"/>
      <c r="SH1259" s="2"/>
      <c r="SI1259" s="2"/>
      <c r="SJ1259" s="2"/>
      <c r="SK1259" s="2"/>
      <c r="SL1259" s="2"/>
      <c r="SM1259" s="2"/>
      <c r="SN1259" s="2"/>
      <c r="SO1259" s="2"/>
      <c r="SP1259" s="2"/>
      <c r="SQ1259" s="2"/>
      <c r="SR1259" s="2"/>
      <c r="SS1259" s="2"/>
      <c r="ST1259" s="2"/>
      <c r="SU1259" s="2"/>
      <c r="SV1259" s="2"/>
      <c r="SW1259" s="2"/>
      <c r="SX1259" s="2"/>
      <c r="SY1259" s="2"/>
      <c r="SZ1259" s="2"/>
      <c r="TA1259" s="2"/>
      <c r="TB1259" s="2"/>
      <c r="TC1259" s="2"/>
      <c r="TD1259" s="2"/>
      <c r="TE1259" s="2"/>
      <c r="TF1259" s="2"/>
      <c r="TG1259" s="2"/>
      <c r="TH1259" s="2"/>
      <c r="TI1259" s="2"/>
      <c r="TJ1259" s="2"/>
      <c r="TK1259" s="2"/>
      <c r="TL1259" s="2"/>
      <c r="TM1259" s="2"/>
      <c r="TN1259" s="2"/>
      <c r="TO1259" s="2"/>
      <c r="TP1259" s="2"/>
      <c r="TQ1259" s="2"/>
      <c r="TR1259" s="2"/>
      <c r="TS1259" s="2"/>
      <c r="TT1259" s="2"/>
      <c r="TU1259" s="2"/>
      <c r="TV1259" s="2"/>
      <c r="TW1259" s="2"/>
      <c r="TX1259" s="2"/>
      <c r="TY1259" s="2"/>
      <c r="TZ1259" s="2"/>
      <c r="UA1259" s="2"/>
      <c r="UB1259" s="2"/>
      <c r="UC1259" s="2"/>
      <c r="UD1259" s="2"/>
      <c r="UE1259" s="2"/>
      <c r="UF1259" s="2"/>
      <c r="UG1259" s="2"/>
      <c r="UH1259" s="2"/>
      <c r="UI1259" s="2"/>
      <c r="UJ1259" s="2"/>
      <c r="UK1259" s="2"/>
      <c r="UL1259" s="2"/>
      <c r="UM1259" s="2"/>
      <c r="UN1259" s="2"/>
      <c r="UO1259" s="2"/>
      <c r="UP1259" s="2"/>
      <c r="UQ1259" s="2"/>
      <c r="UR1259" s="2"/>
      <c r="US1259" s="2"/>
      <c r="UT1259" s="2"/>
      <c r="UU1259" s="2"/>
      <c r="UV1259" s="2"/>
      <c r="UW1259" s="2"/>
      <c r="UX1259" s="2"/>
      <c r="UY1259" s="2"/>
      <c r="UZ1259" s="2"/>
      <c r="VA1259" s="2"/>
      <c r="VB1259" s="2"/>
      <c r="VC1259" s="2"/>
      <c r="VD1259" s="2"/>
      <c r="VE1259" s="2"/>
      <c r="VF1259" s="2"/>
      <c r="VG1259" s="2"/>
      <c r="VH1259" s="2"/>
      <c r="VI1259" s="2"/>
      <c r="VJ1259" s="2"/>
      <c r="VK1259" s="2"/>
      <c r="VL1259" s="2"/>
      <c r="VM1259" s="2"/>
      <c r="VN1259" s="2"/>
      <c r="VO1259" s="2"/>
      <c r="VP1259" s="2"/>
      <c r="VQ1259" s="2"/>
      <c r="VR1259" s="2"/>
      <c r="VS1259" s="2"/>
      <c r="VT1259" s="2"/>
      <c r="VU1259" s="2"/>
      <c r="VV1259" s="2"/>
      <c r="VW1259" s="2"/>
      <c r="VX1259" s="2"/>
      <c r="VY1259" s="2"/>
      <c r="VZ1259" s="2"/>
      <c r="WA1259" s="2"/>
      <c r="WB1259" s="2"/>
      <c r="WC1259" s="2"/>
      <c r="WD1259" s="2"/>
      <c r="WE1259" s="2"/>
      <c r="WF1259" s="2"/>
      <c r="WG1259" s="2"/>
      <c r="WH1259" s="2"/>
      <c r="WI1259" s="2"/>
      <c r="WJ1259" s="2"/>
      <c r="WK1259" s="2"/>
      <c r="WL1259" s="2"/>
      <c r="WM1259" s="2"/>
      <c r="WN1259" s="2"/>
      <c r="WO1259" s="2"/>
      <c r="WP1259" s="2"/>
      <c r="WQ1259" s="2"/>
      <c r="WR1259" s="2"/>
      <c r="WS1259" s="2"/>
      <c r="WT1259" s="2"/>
      <c r="WU1259" s="2"/>
      <c r="WV1259" s="2"/>
      <c r="WW1259" s="2"/>
    </row>
    <row r="1260" spans="1:621" x14ac:dyDescent="0.3">
      <c r="A1260" s="2"/>
      <c r="B1260" s="2"/>
      <c r="C1260" s="2"/>
      <c r="D1260" s="2"/>
      <c r="E1260" s="2"/>
      <c r="F1260" s="33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  <c r="IY1260" s="2"/>
      <c r="IZ1260" s="2"/>
      <c r="JA1260" s="2"/>
      <c r="JB1260" s="2"/>
      <c r="JC1260" s="2"/>
      <c r="JD1260" s="2"/>
      <c r="JE1260" s="2"/>
      <c r="JF1260" s="2"/>
      <c r="JG1260" s="2"/>
      <c r="JH1260" s="2"/>
      <c r="JI1260" s="2"/>
      <c r="JJ1260" s="2"/>
      <c r="JK1260" s="2"/>
      <c r="JL1260" s="2"/>
      <c r="JM1260" s="2"/>
      <c r="JN1260" s="2"/>
      <c r="JO1260" s="2"/>
      <c r="JP1260" s="2"/>
      <c r="JQ1260" s="2"/>
      <c r="JR1260" s="2"/>
      <c r="JS1260" s="2"/>
      <c r="JT1260" s="2"/>
      <c r="JU1260" s="2"/>
      <c r="JV1260" s="2"/>
      <c r="JW1260" s="2"/>
      <c r="JX1260" s="2"/>
      <c r="JY1260" s="2"/>
      <c r="JZ1260" s="2"/>
      <c r="KA1260" s="2"/>
      <c r="KB1260" s="2"/>
      <c r="KC1260" s="2"/>
      <c r="KD1260" s="2"/>
      <c r="KE1260" s="2"/>
      <c r="KF1260" s="2"/>
      <c r="KG1260" s="2"/>
      <c r="KH1260" s="2"/>
      <c r="KI1260" s="2"/>
      <c r="KJ1260" s="2"/>
      <c r="KK1260" s="2"/>
      <c r="KL1260" s="2"/>
      <c r="KM1260" s="2"/>
      <c r="KN1260" s="2"/>
      <c r="KO1260" s="2"/>
      <c r="KP1260" s="2"/>
      <c r="KQ1260" s="2"/>
      <c r="KR1260" s="2"/>
      <c r="KS1260" s="2"/>
      <c r="KT1260" s="2"/>
      <c r="KU1260" s="2"/>
      <c r="KV1260" s="2"/>
      <c r="KW1260" s="2"/>
      <c r="KX1260" s="2"/>
      <c r="KY1260" s="2"/>
      <c r="KZ1260" s="2"/>
      <c r="LA1260" s="2"/>
      <c r="LB1260" s="2"/>
      <c r="LC1260" s="2"/>
      <c r="LD1260" s="2"/>
      <c r="LE1260" s="2"/>
      <c r="LF1260" s="2"/>
      <c r="LG1260" s="2"/>
      <c r="LH1260" s="2"/>
      <c r="LI1260" s="2"/>
      <c r="LJ1260" s="2"/>
      <c r="LK1260" s="2"/>
      <c r="LL1260" s="2"/>
      <c r="LM1260" s="2"/>
      <c r="LN1260" s="2"/>
      <c r="LO1260" s="2"/>
      <c r="LP1260" s="2"/>
      <c r="LQ1260" s="2"/>
      <c r="LR1260" s="2"/>
      <c r="LS1260" s="2"/>
      <c r="LT1260" s="2"/>
      <c r="LU1260" s="2"/>
      <c r="LV1260" s="2"/>
      <c r="LW1260" s="2"/>
      <c r="LX1260" s="2"/>
      <c r="LY1260" s="2"/>
      <c r="LZ1260" s="2"/>
      <c r="MA1260" s="2"/>
      <c r="MB1260" s="2"/>
      <c r="MC1260" s="2"/>
      <c r="MD1260" s="2"/>
      <c r="ME1260" s="2"/>
      <c r="MF1260" s="2"/>
      <c r="MG1260" s="2"/>
      <c r="MH1260" s="2"/>
      <c r="MI1260" s="2"/>
      <c r="MJ1260" s="2"/>
      <c r="MK1260" s="2"/>
      <c r="ML1260" s="2"/>
      <c r="MM1260" s="2"/>
      <c r="MN1260" s="2"/>
      <c r="MO1260" s="2"/>
      <c r="MP1260" s="2"/>
      <c r="MQ1260" s="2"/>
      <c r="MR1260" s="2"/>
      <c r="MS1260" s="2"/>
      <c r="MT1260" s="2"/>
      <c r="MU1260" s="2"/>
      <c r="MV1260" s="2"/>
      <c r="MW1260" s="2"/>
      <c r="MX1260" s="2"/>
      <c r="MY1260" s="2"/>
      <c r="MZ1260" s="2"/>
      <c r="NA1260" s="2"/>
      <c r="NB1260" s="2"/>
      <c r="NC1260" s="2"/>
      <c r="ND1260" s="2"/>
      <c r="NE1260" s="2"/>
      <c r="NF1260" s="2"/>
      <c r="NG1260" s="2"/>
      <c r="NH1260" s="2"/>
      <c r="NI1260" s="2"/>
      <c r="NJ1260" s="2"/>
      <c r="NK1260" s="2"/>
      <c r="NL1260" s="2"/>
      <c r="NM1260" s="2"/>
      <c r="NN1260" s="2"/>
      <c r="NO1260" s="2"/>
      <c r="NP1260" s="2"/>
      <c r="NQ1260" s="2"/>
      <c r="NR1260" s="2"/>
      <c r="NS1260" s="2"/>
      <c r="NT1260" s="2"/>
      <c r="NU1260" s="2"/>
      <c r="NV1260" s="2"/>
      <c r="NW1260" s="2"/>
      <c r="NX1260" s="2"/>
      <c r="NY1260" s="2"/>
      <c r="NZ1260" s="2"/>
      <c r="OA1260" s="2"/>
      <c r="OB1260" s="2"/>
      <c r="OC1260" s="2"/>
      <c r="OD1260" s="2"/>
      <c r="OE1260" s="2"/>
      <c r="OF1260" s="2"/>
      <c r="OG1260" s="2"/>
      <c r="OH1260" s="2"/>
      <c r="OI1260" s="2"/>
      <c r="OJ1260" s="2"/>
      <c r="OK1260" s="2"/>
      <c r="OL1260" s="2"/>
      <c r="OM1260" s="2"/>
      <c r="ON1260" s="2"/>
      <c r="OO1260" s="2"/>
      <c r="OP1260" s="2"/>
      <c r="OQ1260" s="2"/>
      <c r="OR1260" s="2"/>
      <c r="OS1260" s="2"/>
      <c r="OT1260" s="2"/>
      <c r="OU1260" s="2"/>
      <c r="OV1260" s="2"/>
      <c r="OW1260" s="2"/>
      <c r="OX1260" s="2"/>
      <c r="OY1260" s="2"/>
      <c r="OZ1260" s="2"/>
      <c r="PA1260" s="2"/>
      <c r="PB1260" s="2"/>
      <c r="PC1260" s="2"/>
      <c r="PD1260" s="2"/>
      <c r="PE1260" s="2"/>
      <c r="PF1260" s="2"/>
      <c r="PG1260" s="2"/>
      <c r="PH1260" s="2"/>
      <c r="PI1260" s="2"/>
      <c r="PJ1260" s="2"/>
      <c r="PK1260" s="2"/>
      <c r="PL1260" s="2"/>
      <c r="PM1260" s="2"/>
      <c r="PN1260" s="2"/>
      <c r="PO1260" s="2"/>
      <c r="PP1260" s="2"/>
      <c r="PQ1260" s="2"/>
      <c r="PR1260" s="2"/>
      <c r="PS1260" s="2"/>
      <c r="PT1260" s="2"/>
      <c r="PU1260" s="2"/>
      <c r="PV1260" s="2"/>
      <c r="PW1260" s="2"/>
      <c r="PX1260" s="2"/>
      <c r="PY1260" s="2"/>
      <c r="PZ1260" s="2"/>
      <c r="QA1260" s="2"/>
      <c r="QB1260" s="2"/>
      <c r="QC1260" s="2"/>
      <c r="QD1260" s="2"/>
      <c r="QE1260" s="2"/>
      <c r="QF1260" s="2"/>
      <c r="QG1260" s="2"/>
      <c r="QH1260" s="2"/>
      <c r="QI1260" s="2"/>
      <c r="QJ1260" s="2"/>
      <c r="QK1260" s="2"/>
      <c r="QL1260" s="2"/>
      <c r="QM1260" s="2"/>
      <c r="QN1260" s="2"/>
      <c r="QO1260" s="2"/>
      <c r="QP1260" s="2"/>
      <c r="QQ1260" s="2"/>
      <c r="QR1260" s="2"/>
      <c r="QS1260" s="2"/>
      <c r="QT1260" s="2"/>
      <c r="QU1260" s="2"/>
      <c r="QV1260" s="2"/>
      <c r="QW1260" s="2"/>
      <c r="QX1260" s="2"/>
      <c r="QY1260" s="2"/>
      <c r="QZ1260" s="2"/>
      <c r="RA1260" s="2"/>
      <c r="RB1260" s="2"/>
      <c r="RC1260" s="2"/>
      <c r="RD1260" s="2"/>
      <c r="RE1260" s="2"/>
      <c r="RF1260" s="2"/>
      <c r="RG1260" s="2"/>
      <c r="RH1260" s="2"/>
      <c r="RI1260" s="2"/>
      <c r="RJ1260" s="2"/>
      <c r="RK1260" s="2"/>
      <c r="RL1260" s="2"/>
      <c r="RM1260" s="2"/>
      <c r="RN1260" s="2"/>
      <c r="RO1260" s="2"/>
      <c r="RP1260" s="2"/>
      <c r="RQ1260" s="2"/>
      <c r="RR1260" s="2"/>
      <c r="RS1260" s="2"/>
      <c r="RT1260" s="2"/>
      <c r="RU1260" s="2"/>
      <c r="RV1260" s="2"/>
      <c r="RW1260" s="2"/>
      <c r="RX1260" s="2"/>
      <c r="RY1260" s="2"/>
      <c r="RZ1260" s="2"/>
      <c r="SA1260" s="2"/>
      <c r="SB1260" s="2"/>
      <c r="SC1260" s="2"/>
      <c r="SD1260" s="2"/>
      <c r="SE1260" s="2"/>
      <c r="SF1260" s="2"/>
      <c r="SG1260" s="2"/>
      <c r="SH1260" s="2"/>
      <c r="SI1260" s="2"/>
      <c r="SJ1260" s="2"/>
      <c r="SK1260" s="2"/>
      <c r="SL1260" s="2"/>
      <c r="SM1260" s="2"/>
      <c r="SN1260" s="2"/>
      <c r="SO1260" s="2"/>
      <c r="SP1260" s="2"/>
      <c r="SQ1260" s="2"/>
      <c r="SR1260" s="2"/>
      <c r="SS1260" s="2"/>
      <c r="ST1260" s="2"/>
      <c r="SU1260" s="2"/>
      <c r="SV1260" s="2"/>
      <c r="SW1260" s="2"/>
      <c r="SX1260" s="2"/>
      <c r="SY1260" s="2"/>
      <c r="SZ1260" s="2"/>
      <c r="TA1260" s="2"/>
      <c r="TB1260" s="2"/>
      <c r="TC1260" s="2"/>
      <c r="TD1260" s="2"/>
      <c r="TE1260" s="2"/>
      <c r="TF1260" s="2"/>
      <c r="TG1260" s="2"/>
      <c r="TH1260" s="2"/>
      <c r="TI1260" s="2"/>
      <c r="TJ1260" s="2"/>
      <c r="TK1260" s="2"/>
      <c r="TL1260" s="2"/>
      <c r="TM1260" s="2"/>
      <c r="TN1260" s="2"/>
      <c r="TO1260" s="2"/>
      <c r="TP1260" s="2"/>
      <c r="TQ1260" s="2"/>
      <c r="TR1260" s="2"/>
      <c r="TS1260" s="2"/>
      <c r="TT1260" s="2"/>
      <c r="TU1260" s="2"/>
      <c r="TV1260" s="2"/>
      <c r="TW1260" s="2"/>
      <c r="TX1260" s="2"/>
      <c r="TY1260" s="2"/>
      <c r="TZ1260" s="2"/>
      <c r="UA1260" s="2"/>
      <c r="UB1260" s="2"/>
      <c r="UC1260" s="2"/>
      <c r="UD1260" s="2"/>
      <c r="UE1260" s="2"/>
      <c r="UF1260" s="2"/>
      <c r="UG1260" s="2"/>
      <c r="UH1260" s="2"/>
      <c r="UI1260" s="2"/>
      <c r="UJ1260" s="2"/>
      <c r="UK1260" s="2"/>
      <c r="UL1260" s="2"/>
      <c r="UM1260" s="2"/>
      <c r="UN1260" s="2"/>
      <c r="UO1260" s="2"/>
      <c r="UP1260" s="2"/>
      <c r="UQ1260" s="2"/>
      <c r="UR1260" s="2"/>
      <c r="US1260" s="2"/>
      <c r="UT1260" s="2"/>
      <c r="UU1260" s="2"/>
      <c r="UV1260" s="2"/>
      <c r="UW1260" s="2"/>
      <c r="UX1260" s="2"/>
      <c r="UY1260" s="2"/>
      <c r="UZ1260" s="2"/>
      <c r="VA1260" s="2"/>
      <c r="VB1260" s="2"/>
      <c r="VC1260" s="2"/>
      <c r="VD1260" s="2"/>
      <c r="VE1260" s="2"/>
      <c r="VF1260" s="2"/>
      <c r="VG1260" s="2"/>
      <c r="VH1260" s="2"/>
      <c r="VI1260" s="2"/>
      <c r="VJ1260" s="2"/>
      <c r="VK1260" s="2"/>
      <c r="VL1260" s="2"/>
      <c r="VM1260" s="2"/>
      <c r="VN1260" s="2"/>
      <c r="VO1260" s="2"/>
      <c r="VP1260" s="2"/>
      <c r="VQ1260" s="2"/>
      <c r="VR1260" s="2"/>
      <c r="VS1260" s="2"/>
      <c r="VT1260" s="2"/>
      <c r="VU1260" s="2"/>
      <c r="VV1260" s="2"/>
      <c r="VW1260" s="2"/>
      <c r="VX1260" s="2"/>
      <c r="VY1260" s="2"/>
      <c r="VZ1260" s="2"/>
      <c r="WA1260" s="2"/>
      <c r="WB1260" s="2"/>
      <c r="WC1260" s="2"/>
      <c r="WD1260" s="2"/>
      <c r="WE1260" s="2"/>
      <c r="WF1260" s="2"/>
      <c r="WG1260" s="2"/>
      <c r="WH1260" s="2"/>
      <c r="WI1260" s="2"/>
      <c r="WJ1260" s="2"/>
      <c r="WK1260" s="2"/>
      <c r="WL1260" s="2"/>
      <c r="WM1260" s="2"/>
      <c r="WN1260" s="2"/>
      <c r="WO1260" s="2"/>
      <c r="WP1260" s="2"/>
      <c r="WQ1260" s="2"/>
      <c r="WR1260" s="2"/>
      <c r="WS1260" s="2"/>
      <c r="WT1260" s="2"/>
      <c r="WU1260" s="2"/>
      <c r="WV1260" s="2"/>
      <c r="WW1260" s="2"/>
    </row>
    <row r="1261" spans="1:621" x14ac:dyDescent="0.3">
      <c r="A1261" s="2"/>
      <c r="B1261" s="2"/>
      <c r="C1261" s="2"/>
      <c r="D1261" s="2"/>
      <c r="E1261" s="2"/>
      <c r="F1261" s="33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  <c r="IY1261" s="2"/>
      <c r="IZ1261" s="2"/>
      <c r="JA1261" s="2"/>
      <c r="JB1261" s="2"/>
      <c r="JC1261" s="2"/>
      <c r="JD1261" s="2"/>
      <c r="JE1261" s="2"/>
      <c r="JF1261" s="2"/>
      <c r="JG1261" s="2"/>
      <c r="JH1261" s="2"/>
      <c r="JI1261" s="2"/>
      <c r="JJ1261" s="2"/>
      <c r="JK1261" s="2"/>
      <c r="JL1261" s="2"/>
      <c r="JM1261" s="2"/>
      <c r="JN1261" s="2"/>
      <c r="JO1261" s="2"/>
      <c r="JP1261" s="2"/>
      <c r="JQ1261" s="2"/>
      <c r="JR1261" s="2"/>
      <c r="JS1261" s="2"/>
      <c r="JT1261" s="2"/>
      <c r="JU1261" s="2"/>
      <c r="JV1261" s="2"/>
      <c r="JW1261" s="2"/>
      <c r="JX1261" s="2"/>
      <c r="JY1261" s="2"/>
      <c r="JZ1261" s="2"/>
      <c r="KA1261" s="2"/>
      <c r="KB1261" s="2"/>
      <c r="KC1261" s="2"/>
      <c r="KD1261" s="2"/>
      <c r="KE1261" s="2"/>
      <c r="KF1261" s="2"/>
      <c r="KG1261" s="2"/>
      <c r="KH1261" s="2"/>
      <c r="KI1261" s="2"/>
      <c r="KJ1261" s="2"/>
      <c r="KK1261" s="2"/>
      <c r="KL1261" s="2"/>
      <c r="KM1261" s="2"/>
      <c r="KN1261" s="2"/>
      <c r="KO1261" s="2"/>
      <c r="KP1261" s="2"/>
      <c r="KQ1261" s="2"/>
      <c r="KR1261" s="2"/>
      <c r="KS1261" s="2"/>
      <c r="KT1261" s="2"/>
      <c r="KU1261" s="2"/>
      <c r="KV1261" s="2"/>
      <c r="KW1261" s="2"/>
      <c r="KX1261" s="2"/>
      <c r="KY1261" s="2"/>
      <c r="KZ1261" s="2"/>
      <c r="LA1261" s="2"/>
      <c r="LB1261" s="2"/>
      <c r="LC1261" s="2"/>
      <c r="LD1261" s="2"/>
      <c r="LE1261" s="2"/>
      <c r="LF1261" s="2"/>
      <c r="LG1261" s="2"/>
      <c r="LH1261" s="2"/>
      <c r="LI1261" s="2"/>
      <c r="LJ1261" s="2"/>
      <c r="LK1261" s="2"/>
      <c r="LL1261" s="2"/>
      <c r="LM1261" s="2"/>
      <c r="LN1261" s="2"/>
      <c r="LO1261" s="2"/>
      <c r="LP1261" s="2"/>
      <c r="LQ1261" s="2"/>
      <c r="LR1261" s="2"/>
      <c r="LS1261" s="2"/>
      <c r="LT1261" s="2"/>
      <c r="LU1261" s="2"/>
      <c r="LV1261" s="2"/>
      <c r="LW1261" s="2"/>
      <c r="LX1261" s="2"/>
      <c r="LY1261" s="2"/>
      <c r="LZ1261" s="2"/>
      <c r="MA1261" s="2"/>
      <c r="MB1261" s="2"/>
      <c r="MC1261" s="2"/>
      <c r="MD1261" s="2"/>
      <c r="ME1261" s="2"/>
      <c r="MF1261" s="2"/>
      <c r="MG1261" s="2"/>
      <c r="MH1261" s="2"/>
      <c r="MI1261" s="2"/>
      <c r="MJ1261" s="2"/>
      <c r="MK1261" s="2"/>
      <c r="ML1261" s="2"/>
      <c r="MM1261" s="2"/>
      <c r="MN1261" s="2"/>
      <c r="MO1261" s="2"/>
      <c r="MP1261" s="2"/>
      <c r="MQ1261" s="2"/>
      <c r="MR1261" s="2"/>
      <c r="MS1261" s="2"/>
      <c r="MT1261" s="2"/>
      <c r="MU1261" s="2"/>
      <c r="MV1261" s="2"/>
      <c r="MW1261" s="2"/>
      <c r="MX1261" s="2"/>
      <c r="MY1261" s="2"/>
      <c r="MZ1261" s="2"/>
      <c r="NA1261" s="2"/>
      <c r="NB1261" s="2"/>
      <c r="NC1261" s="2"/>
      <c r="ND1261" s="2"/>
      <c r="NE1261" s="2"/>
      <c r="NF1261" s="2"/>
      <c r="NG1261" s="2"/>
      <c r="NH1261" s="2"/>
      <c r="NI1261" s="2"/>
      <c r="NJ1261" s="2"/>
      <c r="NK1261" s="2"/>
      <c r="NL1261" s="2"/>
      <c r="NM1261" s="2"/>
      <c r="NN1261" s="2"/>
      <c r="NO1261" s="2"/>
      <c r="NP1261" s="2"/>
      <c r="NQ1261" s="2"/>
      <c r="NR1261" s="2"/>
      <c r="NS1261" s="2"/>
      <c r="NT1261" s="2"/>
      <c r="NU1261" s="2"/>
      <c r="NV1261" s="2"/>
      <c r="NW1261" s="2"/>
      <c r="NX1261" s="2"/>
      <c r="NY1261" s="2"/>
      <c r="NZ1261" s="2"/>
      <c r="OA1261" s="2"/>
      <c r="OB1261" s="2"/>
      <c r="OC1261" s="2"/>
      <c r="OD1261" s="2"/>
      <c r="OE1261" s="2"/>
      <c r="OF1261" s="2"/>
      <c r="OG1261" s="2"/>
      <c r="OH1261" s="2"/>
      <c r="OI1261" s="2"/>
      <c r="OJ1261" s="2"/>
      <c r="OK1261" s="2"/>
      <c r="OL1261" s="2"/>
      <c r="OM1261" s="2"/>
      <c r="ON1261" s="2"/>
      <c r="OO1261" s="2"/>
      <c r="OP1261" s="2"/>
      <c r="OQ1261" s="2"/>
      <c r="OR1261" s="2"/>
      <c r="OS1261" s="2"/>
      <c r="OT1261" s="2"/>
      <c r="OU1261" s="2"/>
      <c r="OV1261" s="2"/>
      <c r="OW1261" s="2"/>
      <c r="OX1261" s="2"/>
      <c r="OY1261" s="2"/>
      <c r="OZ1261" s="2"/>
      <c r="PA1261" s="2"/>
      <c r="PB1261" s="2"/>
      <c r="PC1261" s="2"/>
      <c r="PD1261" s="2"/>
      <c r="PE1261" s="2"/>
      <c r="PF1261" s="2"/>
      <c r="PG1261" s="2"/>
      <c r="PH1261" s="2"/>
      <c r="PI1261" s="2"/>
      <c r="PJ1261" s="2"/>
      <c r="PK1261" s="2"/>
      <c r="PL1261" s="2"/>
      <c r="PM1261" s="2"/>
      <c r="PN1261" s="2"/>
      <c r="PO1261" s="2"/>
      <c r="PP1261" s="2"/>
      <c r="PQ1261" s="2"/>
      <c r="PR1261" s="2"/>
      <c r="PS1261" s="2"/>
      <c r="PT1261" s="2"/>
      <c r="PU1261" s="2"/>
      <c r="PV1261" s="2"/>
      <c r="PW1261" s="2"/>
      <c r="PX1261" s="2"/>
      <c r="PY1261" s="2"/>
      <c r="PZ1261" s="2"/>
      <c r="QA1261" s="2"/>
      <c r="QB1261" s="2"/>
      <c r="QC1261" s="2"/>
      <c r="QD1261" s="2"/>
      <c r="QE1261" s="2"/>
      <c r="QF1261" s="2"/>
      <c r="QG1261" s="2"/>
      <c r="QH1261" s="2"/>
      <c r="QI1261" s="2"/>
      <c r="QJ1261" s="2"/>
      <c r="QK1261" s="2"/>
      <c r="QL1261" s="2"/>
      <c r="QM1261" s="2"/>
      <c r="QN1261" s="2"/>
      <c r="QO1261" s="2"/>
      <c r="QP1261" s="2"/>
      <c r="QQ1261" s="2"/>
      <c r="QR1261" s="2"/>
      <c r="QS1261" s="2"/>
      <c r="QT1261" s="2"/>
      <c r="QU1261" s="2"/>
      <c r="QV1261" s="2"/>
      <c r="QW1261" s="2"/>
      <c r="QX1261" s="2"/>
      <c r="QY1261" s="2"/>
      <c r="QZ1261" s="2"/>
      <c r="RA1261" s="2"/>
      <c r="RB1261" s="2"/>
      <c r="RC1261" s="2"/>
      <c r="RD1261" s="2"/>
      <c r="RE1261" s="2"/>
      <c r="RF1261" s="2"/>
      <c r="RG1261" s="2"/>
      <c r="RH1261" s="2"/>
      <c r="RI1261" s="2"/>
      <c r="RJ1261" s="2"/>
      <c r="RK1261" s="2"/>
      <c r="RL1261" s="2"/>
      <c r="RM1261" s="2"/>
      <c r="RN1261" s="2"/>
      <c r="RO1261" s="2"/>
      <c r="RP1261" s="2"/>
      <c r="RQ1261" s="2"/>
      <c r="RR1261" s="2"/>
      <c r="RS1261" s="2"/>
      <c r="RT1261" s="2"/>
      <c r="RU1261" s="2"/>
      <c r="RV1261" s="2"/>
      <c r="RW1261" s="2"/>
      <c r="RX1261" s="2"/>
      <c r="RY1261" s="2"/>
      <c r="RZ1261" s="2"/>
      <c r="SA1261" s="2"/>
      <c r="SB1261" s="2"/>
      <c r="SC1261" s="2"/>
      <c r="SD1261" s="2"/>
      <c r="SE1261" s="2"/>
      <c r="SF1261" s="2"/>
      <c r="SG1261" s="2"/>
      <c r="SH1261" s="2"/>
      <c r="SI1261" s="2"/>
      <c r="SJ1261" s="2"/>
      <c r="SK1261" s="2"/>
      <c r="SL1261" s="2"/>
      <c r="SM1261" s="2"/>
      <c r="SN1261" s="2"/>
      <c r="SO1261" s="2"/>
      <c r="SP1261" s="2"/>
      <c r="SQ1261" s="2"/>
      <c r="SR1261" s="2"/>
      <c r="SS1261" s="2"/>
      <c r="ST1261" s="2"/>
      <c r="SU1261" s="2"/>
      <c r="SV1261" s="2"/>
      <c r="SW1261" s="2"/>
      <c r="SX1261" s="2"/>
      <c r="SY1261" s="2"/>
      <c r="SZ1261" s="2"/>
      <c r="TA1261" s="2"/>
      <c r="TB1261" s="2"/>
      <c r="TC1261" s="2"/>
      <c r="TD1261" s="2"/>
      <c r="TE1261" s="2"/>
      <c r="TF1261" s="2"/>
      <c r="TG1261" s="2"/>
      <c r="TH1261" s="2"/>
      <c r="TI1261" s="2"/>
      <c r="TJ1261" s="2"/>
      <c r="TK1261" s="2"/>
      <c r="TL1261" s="2"/>
      <c r="TM1261" s="2"/>
      <c r="TN1261" s="2"/>
      <c r="TO1261" s="2"/>
      <c r="TP1261" s="2"/>
      <c r="TQ1261" s="2"/>
      <c r="TR1261" s="2"/>
      <c r="TS1261" s="2"/>
      <c r="TT1261" s="2"/>
      <c r="TU1261" s="2"/>
      <c r="TV1261" s="2"/>
      <c r="TW1261" s="2"/>
      <c r="TX1261" s="2"/>
      <c r="TY1261" s="2"/>
      <c r="TZ1261" s="2"/>
      <c r="UA1261" s="2"/>
      <c r="UB1261" s="2"/>
      <c r="UC1261" s="2"/>
      <c r="UD1261" s="2"/>
      <c r="UE1261" s="2"/>
      <c r="UF1261" s="2"/>
      <c r="UG1261" s="2"/>
      <c r="UH1261" s="2"/>
      <c r="UI1261" s="2"/>
      <c r="UJ1261" s="2"/>
      <c r="UK1261" s="2"/>
      <c r="UL1261" s="2"/>
      <c r="UM1261" s="2"/>
      <c r="UN1261" s="2"/>
      <c r="UO1261" s="2"/>
      <c r="UP1261" s="2"/>
      <c r="UQ1261" s="2"/>
      <c r="UR1261" s="2"/>
      <c r="US1261" s="2"/>
      <c r="UT1261" s="2"/>
      <c r="UU1261" s="2"/>
      <c r="UV1261" s="2"/>
      <c r="UW1261" s="2"/>
      <c r="UX1261" s="2"/>
      <c r="UY1261" s="2"/>
      <c r="UZ1261" s="2"/>
      <c r="VA1261" s="2"/>
      <c r="VB1261" s="2"/>
      <c r="VC1261" s="2"/>
      <c r="VD1261" s="2"/>
      <c r="VE1261" s="2"/>
      <c r="VF1261" s="2"/>
      <c r="VG1261" s="2"/>
      <c r="VH1261" s="2"/>
      <c r="VI1261" s="2"/>
      <c r="VJ1261" s="2"/>
      <c r="VK1261" s="2"/>
      <c r="VL1261" s="2"/>
      <c r="VM1261" s="2"/>
      <c r="VN1261" s="2"/>
      <c r="VO1261" s="2"/>
      <c r="VP1261" s="2"/>
      <c r="VQ1261" s="2"/>
      <c r="VR1261" s="2"/>
      <c r="VS1261" s="2"/>
      <c r="VT1261" s="2"/>
      <c r="VU1261" s="2"/>
      <c r="VV1261" s="2"/>
      <c r="VW1261" s="2"/>
      <c r="VX1261" s="2"/>
      <c r="VY1261" s="2"/>
      <c r="VZ1261" s="2"/>
      <c r="WA1261" s="2"/>
      <c r="WB1261" s="2"/>
      <c r="WC1261" s="2"/>
      <c r="WD1261" s="2"/>
      <c r="WE1261" s="2"/>
      <c r="WF1261" s="2"/>
      <c r="WG1261" s="2"/>
      <c r="WH1261" s="2"/>
      <c r="WI1261" s="2"/>
      <c r="WJ1261" s="2"/>
      <c r="WK1261" s="2"/>
      <c r="WL1261" s="2"/>
      <c r="WM1261" s="2"/>
      <c r="WN1261" s="2"/>
      <c r="WO1261" s="2"/>
      <c r="WP1261" s="2"/>
      <c r="WQ1261" s="2"/>
      <c r="WR1261" s="2"/>
      <c r="WS1261" s="2"/>
      <c r="WT1261" s="2"/>
      <c r="WU1261" s="2"/>
      <c r="WV1261" s="2"/>
      <c r="WW1261" s="2"/>
    </row>
    <row r="1262" spans="1:621" x14ac:dyDescent="0.3">
      <c r="A1262" s="2"/>
      <c r="B1262" s="2"/>
      <c r="C1262" s="2"/>
      <c r="D1262" s="2"/>
      <c r="E1262" s="2"/>
      <c r="F1262" s="33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  <c r="IX1262" s="2"/>
      <c r="IY1262" s="2"/>
      <c r="IZ1262" s="2"/>
      <c r="JA1262" s="2"/>
      <c r="JB1262" s="2"/>
      <c r="JC1262" s="2"/>
      <c r="JD1262" s="2"/>
      <c r="JE1262" s="2"/>
      <c r="JF1262" s="2"/>
      <c r="JG1262" s="2"/>
      <c r="JH1262" s="2"/>
      <c r="JI1262" s="2"/>
      <c r="JJ1262" s="2"/>
      <c r="JK1262" s="2"/>
      <c r="JL1262" s="2"/>
      <c r="JM1262" s="2"/>
      <c r="JN1262" s="2"/>
      <c r="JO1262" s="2"/>
      <c r="JP1262" s="2"/>
      <c r="JQ1262" s="2"/>
      <c r="JR1262" s="2"/>
      <c r="JS1262" s="2"/>
      <c r="JT1262" s="2"/>
      <c r="JU1262" s="2"/>
      <c r="JV1262" s="2"/>
      <c r="JW1262" s="2"/>
      <c r="JX1262" s="2"/>
      <c r="JY1262" s="2"/>
      <c r="JZ1262" s="2"/>
      <c r="KA1262" s="2"/>
      <c r="KB1262" s="2"/>
      <c r="KC1262" s="2"/>
      <c r="KD1262" s="2"/>
      <c r="KE1262" s="2"/>
      <c r="KF1262" s="2"/>
      <c r="KG1262" s="2"/>
      <c r="KH1262" s="2"/>
      <c r="KI1262" s="2"/>
      <c r="KJ1262" s="2"/>
      <c r="KK1262" s="2"/>
      <c r="KL1262" s="2"/>
      <c r="KM1262" s="2"/>
      <c r="KN1262" s="2"/>
      <c r="KO1262" s="2"/>
      <c r="KP1262" s="2"/>
      <c r="KQ1262" s="2"/>
      <c r="KR1262" s="2"/>
      <c r="KS1262" s="2"/>
      <c r="KT1262" s="2"/>
      <c r="KU1262" s="2"/>
      <c r="KV1262" s="2"/>
      <c r="KW1262" s="2"/>
      <c r="KX1262" s="2"/>
      <c r="KY1262" s="2"/>
      <c r="KZ1262" s="2"/>
      <c r="LA1262" s="2"/>
      <c r="LB1262" s="2"/>
      <c r="LC1262" s="2"/>
      <c r="LD1262" s="2"/>
      <c r="LE1262" s="2"/>
      <c r="LF1262" s="2"/>
      <c r="LG1262" s="2"/>
      <c r="LH1262" s="2"/>
      <c r="LI1262" s="2"/>
      <c r="LJ1262" s="2"/>
      <c r="LK1262" s="2"/>
      <c r="LL1262" s="2"/>
      <c r="LM1262" s="2"/>
      <c r="LN1262" s="2"/>
      <c r="LO1262" s="2"/>
      <c r="LP1262" s="2"/>
      <c r="LQ1262" s="2"/>
      <c r="LR1262" s="2"/>
      <c r="LS1262" s="2"/>
      <c r="LT1262" s="2"/>
      <c r="LU1262" s="2"/>
      <c r="LV1262" s="2"/>
      <c r="LW1262" s="2"/>
      <c r="LX1262" s="2"/>
      <c r="LY1262" s="2"/>
      <c r="LZ1262" s="2"/>
      <c r="MA1262" s="2"/>
      <c r="MB1262" s="2"/>
      <c r="MC1262" s="2"/>
      <c r="MD1262" s="2"/>
      <c r="ME1262" s="2"/>
      <c r="MF1262" s="2"/>
      <c r="MG1262" s="2"/>
      <c r="MH1262" s="2"/>
      <c r="MI1262" s="2"/>
      <c r="MJ1262" s="2"/>
      <c r="MK1262" s="2"/>
      <c r="ML1262" s="2"/>
      <c r="MM1262" s="2"/>
      <c r="MN1262" s="2"/>
      <c r="MO1262" s="2"/>
      <c r="MP1262" s="2"/>
      <c r="MQ1262" s="2"/>
      <c r="MR1262" s="2"/>
      <c r="MS1262" s="2"/>
      <c r="MT1262" s="2"/>
      <c r="MU1262" s="2"/>
      <c r="MV1262" s="2"/>
      <c r="MW1262" s="2"/>
      <c r="MX1262" s="2"/>
      <c r="MY1262" s="2"/>
      <c r="MZ1262" s="2"/>
      <c r="NA1262" s="2"/>
      <c r="NB1262" s="2"/>
      <c r="NC1262" s="2"/>
      <c r="ND1262" s="2"/>
      <c r="NE1262" s="2"/>
      <c r="NF1262" s="2"/>
      <c r="NG1262" s="2"/>
      <c r="NH1262" s="2"/>
      <c r="NI1262" s="2"/>
      <c r="NJ1262" s="2"/>
      <c r="NK1262" s="2"/>
      <c r="NL1262" s="2"/>
      <c r="NM1262" s="2"/>
      <c r="NN1262" s="2"/>
      <c r="NO1262" s="2"/>
      <c r="NP1262" s="2"/>
      <c r="NQ1262" s="2"/>
      <c r="NR1262" s="2"/>
      <c r="NS1262" s="2"/>
      <c r="NT1262" s="2"/>
      <c r="NU1262" s="2"/>
      <c r="NV1262" s="2"/>
      <c r="NW1262" s="2"/>
      <c r="NX1262" s="2"/>
      <c r="NY1262" s="2"/>
      <c r="NZ1262" s="2"/>
      <c r="OA1262" s="2"/>
      <c r="OB1262" s="2"/>
      <c r="OC1262" s="2"/>
      <c r="OD1262" s="2"/>
      <c r="OE1262" s="2"/>
      <c r="OF1262" s="2"/>
      <c r="OG1262" s="2"/>
      <c r="OH1262" s="2"/>
      <c r="OI1262" s="2"/>
      <c r="OJ1262" s="2"/>
      <c r="OK1262" s="2"/>
      <c r="OL1262" s="2"/>
      <c r="OM1262" s="2"/>
      <c r="ON1262" s="2"/>
      <c r="OO1262" s="2"/>
      <c r="OP1262" s="2"/>
      <c r="OQ1262" s="2"/>
      <c r="OR1262" s="2"/>
      <c r="OS1262" s="2"/>
      <c r="OT1262" s="2"/>
      <c r="OU1262" s="2"/>
      <c r="OV1262" s="2"/>
      <c r="OW1262" s="2"/>
      <c r="OX1262" s="2"/>
      <c r="OY1262" s="2"/>
      <c r="OZ1262" s="2"/>
      <c r="PA1262" s="2"/>
      <c r="PB1262" s="2"/>
      <c r="PC1262" s="2"/>
      <c r="PD1262" s="2"/>
      <c r="PE1262" s="2"/>
      <c r="PF1262" s="2"/>
      <c r="PG1262" s="2"/>
      <c r="PH1262" s="2"/>
      <c r="PI1262" s="2"/>
      <c r="PJ1262" s="2"/>
      <c r="PK1262" s="2"/>
      <c r="PL1262" s="2"/>
      <c r="PM1262" s="2"/>
      <c r="PN1262" s="2"/>
      <c r="PO1262" s="2"/>
      <c r="PP1262" s="2"/>
      <c r="PQ1262" s="2"/>
      <c r="PR1262" s="2"/>
      <c r="PS1262" s="2"/>
      <c r="PT1262" s="2"/>
      <c r="PU1262" s="2"/>
      <c r="PV1262" s="2"/>
      <c r="PW1262" s="2"/>
      <c r="PX1262" s="2"/>
      <c r="PY1262" s="2"/>
      <c r="PZ1262" s="2"/>
      <c r="QA1262" s="2"/>
      <c r="QB1262" s="2"/>
      <c r="QC1262" s="2"/>
      <c r="QD1262" s="2"/>
      <c r="QE1262" s="2"/>
      <c r="QF1262" s="2"/>
      <c r="QG1262" s="2"/>
      <c r="QH1262" s="2"/>
      <c r="QI1262" s="2"/>
      <c r="QJ1262" s="2"/>
      <c r="QK1262" s="2"/>
      <c r="QL1262" s="2"/>
      <c r="QM1262" s="2"/>
      <c r="QN1262" s="2"/>
      <c r="QO1262" s="2"/>
      <c r="QP1262" s="2"/>
      <c r="QQ1262" s="2"/>
      <c r="QR1262" s="2"/>
      <c r="QS1262" s="2"/>
      <c r="QT1262" s="2"/>
      <c r="QU1262" s="2"/>
      <c r="QV1262" s="2"/>
      <c r="QW1262" s="2"/>
      <c r="QX1262" s="2"/>
      <c r="QY1262" s="2"/>
      <c r="QZ1262" s="2"/>
      <c r="RA1262" s="2"/>
      <c r="RB1262" s="2"/>
      <c r="RC1262" s="2"/>
      <c r="RD1262" s="2"/>
      <c r="RE1262" s="2"/>
      <c r="RF1262" s="2"/>
      <c r="RG1262" s="2"/>
      <c r="RH1262" s="2"/>
      <c r="RI1262" s="2"/>
      <c r="RJ1262" s="2"/>
      <c r="RK1262" s="2"/>
      <c r="RL1262" s="2"/>
      <c r="RM1262" s="2"/>
      <c r="RN1262" s="2"/>
      <c r="RO1262" s="2"/>
      <c r="RP1262" s="2"/>
      <c r="RQ1262" s="2"/>
      <c r="RR1262" s="2"/>
      <c r="RS1262" s="2"/>
      <c r="RT1262" s="2"/>
      <c r="RU1262" s="2"/>
      <c r="RV1262" s="2"/>
      <c r="RW1262" s="2"/>
      <c r="RX1262" s="2"/>
      <c r="RY1262" s="2"/>
      <c r="RZ1262" s="2"/>
      <c r="SA1262" s="2"/>
      <c r="SB1262" s="2"/>
      <c r="SC1262" s="2"/>
      <c r="SD1262" s="2"/>
      <c r="SE1262" s="2"/>
      <c r="SF1262" s="2"/>
      <c r="SG1262" s="2"/>
      <c r="SH1262" s="2"/>
      <c r="SI1262" s="2"/>
      <c r="SJ1262" s="2"/>
      <c r="SK1262" s="2"/>
      <c r="SL1262" s="2"/>
      <c r="SM1262" s="2"/>
      <c r="SN1262" s="2"/>
      <c r="SO1262" s="2"/>
      <c r="SP1262" s="2"/>
      <c r="SQ1262" s="2"/>
      <c r="SR1262" s="2"/>
      <c r="SS1262" s="2"/>
      <c r="ST1262" s="2"/>
      <c r="SU1262" s="2"/>
      <c r="SV1262" s="2"/>
      <c r="SW1262" s="2"/>
      <c r="SX1262" s="2"/>
      <c r="SY1262" s="2"/>
      <c r="SZ1262" s="2"/>
      <c r="TA1262" s="2"/>
      <c r="TB1262" s="2"/>
      <c r="TC1262" s="2"/>
      <c r="TD1262" s="2"/>
      <c r="TE1262" s="2"/>
      <c r="TF1262" s="2"/>
      <c r="TG1262" s="2"/>
      <c r="TH1262" s="2"/>
      <c r="TI1262" s="2"/>
      <c r="TJ1262" s="2"/>
      <c r="TK1262" s="2"/>
      <c r="TL1262" s="2"/>
      <c r="TM1262" s="2"/>
      <c r="TN1262" s="2"/>
      <c r="TO1262" s="2"/>
      <c r="TP1262" s="2"/>
      <c r="TQ1262" s="2"/>
      <c r="TR1262" s="2"/>
      <c r="TS1262" s="2"/>
      <c r="TT1262" s="2"/>
      <c r="TU1262" s="2"/>
      <c r="TV1262" s="2"/>
      <c r="TW1262" s="2"/>
      <c r="TX1262" s="2"/>
      <c r="TY1262" s="2"/>
      <c r="TZ1262" s="2"/>
      <c r="UA1262" s="2"/>
      <c r="UB1262" s="2"/>
      <c r="UC1262" s="2"/>
      <c r="UD1262" s="2"/>
      <c r="UE1262" s="2"/>
      <c r="UF1262" s="2"/>
      <c r="UG1262" s="2"/>
      <c r="UH1262" s="2"/>
      <c r="UI1262" s="2"/>
      <c r="UJ1262" s="2"/>
      <c r="UK1262" s="2"/>
      <c r="UL1262" s="2"/>
      <c r="UM1262" s="2"/>
      <c r="UN1262" s="2"/>
      <c r="UO1262" s="2"/>
      <c r="UP1262" s="2"/>
      <c r="UQ1262" s="2"/>
      <c r="UR1262" s="2"/>
      <c r="US1262" s="2"/>
      <c r="UT1262" s="2"/>
      <c r="UU1262" s="2"/>
      <c r="UV1262" s="2"/>
      <c r="UW1262" s="2"/>
      <c r="UX1262" s="2"/>
      <c r="UY1262" s="2"/>
      <c r="UZ1262" s="2"/>
      <c r="VA1262" s="2"/>
      <c r="VB1262" s="2"/>
      <c r="VC1262" s="2"/>
      <c r="VD1262" s="2"/>
      <c r="VE1262" s="2"/>
      <c r="VF1262" s="2"/>
      <c r="VG1262" s="2"/>
      <c r="VH1262" s="2"/>
      <c r="VI1262" s="2"/>
      <c r="VJ1262" s="2"/>
      <c r="VK1262" s="2"/>
      <c r="VL1262" s="2"/>
      <c r="VM1262" s="2"/>
      <c r="VN1262" s="2"/>
      <c r="VO1262" s="2"/>
      <c r="VP1262" s="2"/>
      <c r="VQ1262" s="2"/>
      <c r="VR1262" s="2"/>
      <c r="VS1262" s="2"/>
      <c r="VT1262" s="2"/>
      <c r="VU1262" s="2"/>
      <c r="VV1262" s="2"/>
      <c r="VW1262" s="2"/>
      <c r="VX1262" s="2"/>
      <c r="VY1262" s="2"/>
      <c r="VZ1262" s="2"/>
      <c r="WA1262" s="2"/>
      <c r="WB1262" s="2"/>
      <c r="WC1262" s="2"/>
      <c r="WD1262" s="2"/>
      <c r="WE1262" s="2"/>
      <c r="WF1262" s="2"/>
      <c r="WG1262" s="2"/>
      <c r="WH1262" s="2"/>
      <c r="WI1262" s="2"/>
      <c r="WJ1262" s="2"/>
      <c r="WK1262" s="2"/>
      <c r="WL1262" s="2"/>
      <c r="WM1262" s="2"/>
      <c r="WN1262" s="2"/>
      <c r="WO1262" s="2"/>
      <c r="WP1262" s="2"/>
      <c r="WQ1262" s="2"/>
      <c r="WR1262" s="2"/>
      <c r="WS1262" s="2"/>
      <c r="WT1262" s="2"/>
      <c r="WU1262" s="2"/>
      <c r="WV1262" s="2"/>
      <c r="WW1262" s="2"/>
    </row>
    <row r="1263" spans="1:621" x14ac:dyDescent="0.3">
      <c r="A1263" s="2"/>
      <c r="B1263" s="2"/>
      <c r="C1263" s="2"/>
      <c r="D1263" s="2"/>
      <c r="E1263" s="2"/>
      <c r="F1263" s="33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"/>
      <c r="JB1263" s="2"/>
      <c r="JC1263" s="2"/>
      <c r="JD1263" s="2"/>
      <c r="JE1263" s="2"/>
      <c r="JF1263" s="2"/>
      <c r="JG1263" s="2"/>
      <c r="JH1263" s="2"/>
      <c r="JI1263" s="2"/>
      <c r="JJ1263" s="2"/>
      <c r="JK1263" s="2"/>
      <c r="JL1263" s="2"/>
      <c r="JM1263" s="2"/>
      <c r="JN1263" s="2"/>
      <c r="JO1263" s="2"/>
      <c r="JP1263" s="2"/>
      <c r="JQ1263" s="2"/>
      <c r="JR1263" s="2"/>
      <c r="JS1263" s="2"/>
      <c r="JT1263" s="2"/>
      <c r="JU1263" s="2"/>
      <c r="JV1263" s="2"/>
      <c r="JW1263" s="2"/>
      <c r="JX1263" s="2"/>
      <c r="JY1263" s="2"/>
      <c r="JZ1263" s="2"/>
      <c r="KA1263" s="2"/>
      <c r="KB1263" s="2"/>
      <c r="KC1263" s="2"/>
      <c r="KD1263" s="2"/>
      <c r="KE1263" s="2"/>
      <c r="KF1263" s="2"/>
      <c r="KG1263" s="2"/>
      <c r="KH1263" s="2"/>
      <c r="KI1263" s="2"/>
      <c r="KJ1263" s="2"/>
      <c r="KK1263" s="2"/>
      <c r="KL1263" s="2"/>
      <c r="KM1263" s="2"/>
      <c r="KN1263" s="2"/>
      <c r="KO1263" s="2"/>
      <c r="KP1263" s="2"/>
      <c r="KQ1263" s="2"/>
      <c r="KR1263" s="2"/>
      <c r="KS1263" s="2"/>
      <c r="KT1263" s="2"/>
      <c r="KU1263" s="2"/>
      <c r="KV1263" s="2"/>
      <c r="KW1263" s="2"/>
      <c r="KX1263" s="2"/>
      <c r="KY1263" s="2"/>
      <c r="KZ1263" s="2"/>
      <c r="LA1263" s="2"/>
      <c r="LB1263" s="2"/>
      <c r="LC1263" s="2"/>
      <c r="LD1263" s="2"/>
      <c r="LE1263" s="2"/>
      <c r="LF1263" s="2"/>
      <c r="LG1263" s="2"/>
      <c r="LH1263" s="2"/>
      <c r="LI1263" s="2"/>
      <c r="LJ1263" s="2"/>
      <c r="LK1263" s="2"/>
      <c r="LL1263" s="2"/>
      <c r="LM1263" s="2"/>
      <c r="LN1263" s="2"/>
      <c r="LO1263" s="2"/>
      <c r="LP1263" s="2"/>
      <c r="LQ1263" s="2"/>
      <c r="LR1263" s="2"/>
      <c r="LS1263" s="2"/>
      <c r="LT1263" s="2"/>
      <c r="LU1263" s="2"/>
      <c r="LV1263" s="2"/>
      <c r="LW1263" s="2"/>
      <c r="LX1263" s="2"/>
      <c r="LY1263" s="2"/>
      <c r="LZ1263" s="2"/>
      <c r="MA1263" s="2"/>
      <c r="MB1263" s="2"/>
      <c r="MC1263" s="2"/>
      <c r="MD1263" s="2"/>
      <c r="ME1263" s="2"/>
      <c r="MF1263" s="2"/>
      <c r="MG1263" s="2"/>
      <c r="MH1263" s="2"/>
      <c r="MI1263" s="2"/>
      <c r="MJ1263" s="2"/>
      <c r="MK1263" s="2"/>
      <c r="ML1263" s="2"/>
      <c r="MM1263" s="2"/>
      <c r="MN1263" s="2"/>
      <c r="MO1263" s="2"/>
      <c r="MP1263" s="2"/>
      <c r="MQ1263" s="2"/>
      <c r="MR1263" s="2"/>
      <c r="MS1263" s="2"/>
      <c r="MT1263" s="2"/>
      <c r="MU1263" s="2"/>
      <c r="MV1263" s="2"/>
      <c r="MW1263" s="2"/>
      <c r="MX1263" s="2"/>
      <c r="MY1263" s="2"/>
      <c r="MZ1263" s="2"/>
      <c r="NA1263" s="2"/>
      <c r="NB1263" s="2"/>
      <c r="NC1263" s="2"/>
      <c r="ND1263" s="2"/>
      <c r="NE1263" s="2"/>
      <c r="NF1263" s="2"/>
      <c r="NG1263" s="2"/>
      <c r="NH1263" s="2"/>
      <c r="NI1263" s="2"/>
      <c r="NJ1263" s="2"/>
      <c r="NK1263" s="2"/>
      <c r="NL1263" s="2"/>
      <c r="NM1263" s="2"/>
      <c r="NN1263" s="2"/>
      <c r="NO1263" s="2"/>
      <c r="NP1263" s="2"/>
      <c r="NQ1263" s="2"/>
      <c r="NR1263" s="2"/>
      <c r="NS1263" s="2"/>
      <c r="NT1263" s="2"/>
      <c r="NU1263" s="2"/>
      <c r="NV1263" s="2"/>
      <c r="NW1263" s="2"/>
      <c r="NX1263" s="2"/>
      <c r="NY1263" s="2"/>
      <c r="NZ1263" s="2"/>
      <c r="OA1263" s="2"/>
      <c r="OB1263" s="2"/>
      <c r="OC1263" s="2"/>
      <c r="OD1263" s="2"/>
      <c r="OE1263" s="2"/>
      <c r="OF1263" s="2"/>
      <c r="OG1263" s="2"/>
      <c r="OH1263" s="2"/>
      <c r="OI1263" s="2"/>
      <c r="OJ1263" s="2"/>
      <c r="OK1263" s="2"/>
      <c r="OL1263" s="2"/>
      <c r="OM1263" s="2"/>
      <c r="ON1263" s="2"/>
      <c r="OO1263" s="2"/>
      <c r="OP1263" s="2"/>
      <c r="OQ1263" s="2"/>
      <c r="OR1263" s="2"/>
      <c r="OS1263" s="2"/>
      <c r="OT1263" s="2"/>
      <c r="OU1263" s="2"/>
      <c r="OV1263" s="2"/>
      <c r="OW1263" s="2"/>
      <c r="OX1263" s="2"/>
      <c r="OY1263" s="2"/>
      <c r="OZ1263" s="2"/>
      <c r="PA1263" s="2"/>
      <c r="PB1263" s="2"/>
      <c r="PC1263" s="2"/>
      <c r="PD1263" s="2"/>
      <c r="PE1263" s="2"/>
      <c r="PF1263" s="2"/>
      <c r="PG1263" s="2"/>
      <c r="PH1263" s="2"/>
      <c r="PI1263" s="2"/>
      <c r="PJ1263" s="2"/>
      <c r="PK1263" s="2"/>
      <c r="PL1263" s="2"/>
      <c r="PM1263" s="2"/>
      <c r="PN1263" s="2"/>
      <c r="PO1263" s="2"/>
      <c r="PP1263" s="2"/>
      <c r="PQ1263" s="2"/>
      <c r="PR1263" s="2"/>
      <c r="PS1263" s="2"/>
      <c r="PT1263" s="2"/>
      <c r="PU1263" s="2"/>
      <c r="PV1263" s="2"/>
      <c r="PW1263" s="2"/>
      <c r="PX1263" s="2"/>
      <c r="PY1263" s="2"/>
      <c r="PZ1263" s="2"/>
      <c r="QA1263" s="2"/>
      <c r="QB1263" s="2"/>
      <c r="QC1263" s="2"/>
      <c r="QD1263" s="2"/>
      <c r="QE1263" s="2"/>
      <c r="QF1263" s="2"/>
      <c r="QG1263" s="2"/>
      <c r="QH1263" s="2"/>
      <c r="QI1263" s="2"/>
      <c r="QJ1263" s="2"/>
      <c r="QK1263" s="2"/>
      <c r="QL1263" s="2"/>
      <c r="QM1263" s="2"/>
      <c r="QN1263" s="2"/>
      <c r="QO1263" s="2"/>
      <c r="QP1263" s="2"/>
      <c r="QQ1263" s="2"/>
      <c r="QR1263" s="2"/>
      <c r="QS1263" s="2"/>
      <c r="QT1263" s="2"/>
      <c r="QU1263" s="2"/>
      <c r="QV1263" s="2"/>
      <c r="QW1263" s="2"/>
      <c r="QX1263" s="2"/>
      <c r="QY1263" s="2"/>
      <c r="QZ1263" s="2"/>
      <c r="RA1263" s="2"/>
      <c r="RB1263" s="2"/>
      <c r="RC1263" s="2"/>
      <c r="RD1263" s="2"/>
      <c r="RE1263" s="2"/>
      <c r="RF1263" s="2"/>
      <c r="RG1263" s="2"/>
      <c r="RH1263" s="2"/>
      <c r="RI1263" s="2"/>
      <c r="RJ1263" s="2"/>
      <c r="RK1263" s="2"/>
      <c r="RL1263" s="2"/>
      <c r="RM1263" s="2"/>
      <c r="RN1263" s="2"/>
      <c r="RO1263" s="2"/>
      <c r="RP1263" s="2"/>
      <c r="RQ1263" s="2"/>
      <c r="RR1263" s="2"/>
      <c r="RS1263" s="2"/>
      <c r="RT1263" s="2"/>
      <c r="RU1263" s="2"/>
      <c r="RV1263" s="2"/>
      <c r="RW1263" s="2"/>
      <c r="RX1263" s="2"/>
      <c r="RY1263" s="2"/>
      <c r="RZ1263" s="2"/>
      <c r="SA1263" s="2"/>
      <c r="SB1263" s="2"/>
      <c r="SC1263" s="2"/>
      <c r="SD1263" s="2"/>
      <c r="SE1263" s="2"/>
      <c r="SF1263" s="2"/>
      <c r="SG1263" s="2"/>
      <c r="SH1263" s="2"/>
      <c r="SI1263" s="2"/>
      <c r="SJ1263" s="2"/>
      <c r="SK1263" s="2"/>
      <c r="SL1263" s="2"/>
      <c r="SM1263" s="2"/>
      <c r="SN1263" s="2"/>
      <c r="SO1263" s="2"/>
      <c r="SP1263" s="2"/>
      <c r="SQ1263" s="2"/>
      <c r="SR1263" s="2"/>
      <c r="SS1263" s="2"/>
      <c r="ST1263" s="2"/>
      <c r="SU1263" s="2"/>
      <c r="SV1263" s="2"/>
      <c r="SW1263" s="2"/>
      <c r="SX1263" s="2"/>
      <c r="SY1263" s="2"/>
      <c r="SZ1263" s="2"/>
      <c r="TA1263" s="2"/>
      <c r="TB1263" s="2"/>
      <c r="TC1263" s="2"/>
      <c r="TD1263" s="2"/>
      <c r="TE1263" s="2"/>
      <c r="TF1263" s="2"/>
      <c r="TG1263" s="2"/>
      <c r="TH1263" s="2"/>
      <c r="TI1263" s="2"/>
      <c r="TJ1263" s="2"/>
      <c r="TK1263" s="2"/>
      <c r="TL1263" s="2"/>
      <c r="TM1263" s="2"/>
      <c r="TN1263" s="2"/>
      <c r="TO1263" s="2"/>
      <c r="TP1263" s="2"/>
      <c r="TQ1263" s="2"/>
      <c r="TR1263" s="2"/>
      <c r="TS1263" s="2"/>
      <c r="TT1263" s="2"/>
      <c r="TU1263" s="2"/>
      <c r="TV1263" s="2"/>
      <c r="TW1263" s="2"/>
      <c r="TX1263" s="2"/>
      <c r="TY1263" s="2"/>
      <c r="TZ1263" s="2"/>
      <c r="UA1263" s="2"/>
      <c r="UB1263" s="2"/>
      <c r="UC1263" s="2"/>
      <c r="UD1263" s="2"/>
      <c r="UE1263" s="2"/>
      <c r="UF1263" s="2"/>
      <c r="UG1263" s="2"/>
      <c r="UH1263" s="2"/>
      <c r="UI1263" s="2"/>
      <c r="UJ1263" s="2"/>
      <c r="UK1263" s="2"/>
      <c r="UL1263" s="2"/>
      <c r="UM1263" s="2"/>
      <c r="UN1263" s="2"/>
      <c r="UO1263" s="2"/>
      <c r="UP1263" s="2"/>
      <c r="UQ1263" s="2"/>
      <c r="UR1263" s="2"/>
      <c r="US1263" s="2"/>
      <c r="UT1263" s="2"/>
      <c r="UU1263" s="2"/>
      <c r="UV1263" s="2"/>
      <c r="UW1263" s="2"/>
      <c r="UX1263" s="2"/>
      <c r="UY1263" s="2"/>
      <c r="UZ1263" s="2"/>
      <c r="VA1263" s="2"/>
      <c r="VB1263" s="2"/>
      <c r="VC1263" s="2"/>
      <c r="VD1263" s="2"/>
      <c r="VE1263" s="2"/>
      <c r="VF1263" s="2"/>
      <c r="VG1263" s="2"/>
      <c r="VH1263" s="2"/>
      <c r="VI1263" s="2"/>
      <c r="VJ1263" s="2"/>
      <c r="VK1263" s="2"/>
      <c r="VL1263" s="2"/>
      <c r="VM1263" s="2"/>
      <c r="VN1263" s="2"/>
      <c r="VO1263" s="2"/>
      <c r="VP1263" s="2"/>
      <c r="VQ1263" s="2"/>
      <c r="VR1263" s="2"/>
      <c r="VS1263" s="2"/>
      <c r="VT1263" s="2"/>
      <c r="VU1263" s="2"/>
      <c r="VV1263" s="2"/>
      <c r="VW1263" s="2"/>
      <c r="VX1263" s="2"/>
      <c r="VY1263" s="2"/>
      <c r="VZ1263" s="2"/>
      <c r="WA1263" s="2"/>
      <c r="WB1263" s="2"/>
      <c r="WC1263" s="2"/>
      <c r="WD1263" s="2"/>
      <c r="WE1263" s="2"/>
      <c r="WF1263" s="2"/>
      <c r="WG1263" s="2"/>
      <c r="WH1263" s="2"/>
      <c r="WI1263" s="2"/>
      <c r="WJ1263" s="2"/>
      <c r="WK1263" s="2"/>
      <c r="WL1263" s="2"/>
      <c r="WM1263" s="2"/>
      <c r="WN1263" s="2"/>
      <c r="WO1263" s="2"/>
      <c r="WP1263" s="2"/>
      <c r="WQ1263" s="2"/>
      <c r="WR1263" s="2"/>
      <c r="WS1263" s="2"/>
      <c r="WT1263" s="2"/>
      <c r="WU1263" s="2"/>
      <c r="WV1263" s="2"/>
      <c r="WW1263" s="2"/>
    </row>
    <row r="1264" spans="1:621" x14ac:dyDescent="0.3">
      <c r="A1264" s="2"/>
      <c r="B1264" s="2"/>
      <c r="C1264" s="2"/>
      <c r="D1264" s="2"/>
      <c r="E1264" s="2"/>
      <c r="F1264" s="33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  <c r="IY1264" s="2"/>
      <c r="IZ1264" s="2"/>
      <c r="JA1264" s="2"/>
      <c r="JB1264" s="2"/>
      <c r="JC1264" s="2"/>
      <c r="JD1264" s="2"/>
      <c r="JE1264" s="2"/>
      <c r="JF1264" s="2"/>
      <c r="JG1264" s="2"/>
      <c r="JH1264" s="2"/>
      <c r="JI1264" s="2"/>
      <c r="JJ1264" s="2"/>
      <c r="JK1264" s="2"/>
      <c r="JL1264" s="2"/>
      <c r="JM1264" s="2"/>
      <c r="JN1264" s="2"/>
      <c r="JO1264" s="2"/>
      <c r="JP1264" s="2"/>
      <c r="JQ1264" s="2"/>
      <c r="JR1264" s="2"/>
      <c r="JS1264" s="2"/>
      <c r="JT1264" s="2"/>
      <c r="JU1264" s="2"/>
      <c r="JV1264" s="2"/>
      <c r="JW1264" s="2"/>
      <c r="JX1264" s="2"/>
      <c r="JY1264" s="2"/>
      <c r="JZ1264" s="2"/>
      <c r="KA1264" s="2"/>
      <c r="KB1264" s="2"/>
      <c r="KC1264" s="2"/>
      <c r="KD1264" s="2"/>
      <c r="KE1264" s="2"/>
      <c r="KF1264" s="2"/>
      <c r="KG1264" s="2"/>
      <c r="KH1264" s="2"/>
      <c r="KI1264" s="2"/>
      <c r="KJ1264" s="2"/>
      <c r="KK1264" s="2"/>
      <c r="KL1264" s="2"/>
      <c r="KM1264" s="2"/>
      <c r="KN1264" s="2"/>
      <c r="KO1264" s="2"/>
      <c r="KP1264" s="2"/>
      <c r="KQ1264" s="2"/>
      <c r="KR1264" s="2"/>
      <c r="KS1264" s="2"/>
      <c r="KT1264" s="2"/>
      <c r="KU1264" s="2"/>
      <c r="KV1264" s="2"/>
      <c r="KW1264" s="2"/>
      <c r="KX1264" s="2"/>
      <c r="KY1264" s="2"/>
      <c r="KZ1264" s="2"/>
      <c r="LA1264" s="2"/>
      <c r="LB1264" s="2"/>
      <c r="LC1264" s="2"/>
      <c r="LD1264" s="2"/>
      <c r="LE1264" s="2"/>
      <c r="LF1264" s="2"/>
      <c r="LG1264" s="2"/>
      <c r="LH1264" s="2"/>
      <c r="LI1264" s="2"/>
      <c r="LJ1264" s="2"/>
      <c r="LK1264" s="2"/>
      <c r="LL1264" s="2"/>
      <c r="LM1264" s="2"/>
      <c r="LN1264" s="2"/>
      <c r="LO1264" s="2"/>
      <c r="LP1264" s="2"/>
      <c r="LQ1264" s="2"/>
      <c r="LR1264" s="2"/>
      <c r="LS1264" s="2"/>
      <c r="LT1264" s="2"/>
      <c r="LU1264" s="2"/>
      <c r="LV1264" s="2"/>
      <c r="LW1264" s="2"/>
      <c r="LX1264" s="2"/>
      <c r="LY1264" s="2"/>
      <c r="LZ1264" s="2"/>
      <c r="MA1264" s="2"/>
      <c r="MB1264" s="2"/>
      <c r="MC1264" s="2"/>
      <c r="MD1264" s="2"/>
      <c r="ME1264" s="2"/>
      <c r="MF1264" s="2"/>
      <c r="MG1264" s="2"/>
      <c r="MH1264" s="2"/>
      <c r="MI1264" s="2"/>
      <c r="MJ1264" s="2"/>
      <c r="MK1264" s="2"/>
      <c r="ML1264" s="2"/>
      <c r="MM1264" s="2"/>
      <c r="MN1264" s="2"/>
      <c r="MO1264" s="2"/>
      <c r="MP1264" s="2"/>
      <c r="MQ1264" s="2"/>
      <c r="MR1264" s="2"/>
      <c r="MS1264" s="2"/>
      <c r="MT1264" s="2"/>
      <c r="MU1264" s="2"/>
      <c r="MV1264" s="2"/>
      <c r="MW1264" s="2"/>
      <c r="MX1264" s="2"/>
      <c r="MY1264" s="2"/>
      <c r="MZ1264" s="2"/>
      <c r="NA1264" s="2"/>
      <c r="NB1264" s="2"/>
      <c r="NC1264" s="2"/>
      <c r="ND1264" s="2"/>
      <c r="NE1264" s="2"/>
      <c r="NF1264" s="2"/>
      <c r="NG1264" s="2"/>
      <c r="NH1264" s="2"/>
      <c r="NI1264" s="2"/>
      <c r="NJ1264" s="2"/>
      <c r="NK1264" s="2"/>
      <c r="NL1264" s="2"/>
      <c r="NM1264" s="2"/>
      <c r="NN1264" s="2"/>
      <c r="NO1264" s="2"/>
      <c r="NP1264" s="2"/>
      <c r="NQ1264" s="2"/>
      <c r="NR1264" s="2"/>
      <c r="NS1264" s="2"/>
      <c r="NT1264" s="2"/>
      <c r="NU1264" s="2"/>
      <c r="NV1264" s="2"/>
      <c r="NW1264" s="2"/>
      <c r="NX1264" s="2"/>
      <c r="NY1264" s="2"/>
      <c r="NZ1264" s="2"/>
      <c r="OA1264" s="2"/>
      <c r="OB1264" s="2"/>
      <c r="OC1264" s="2"/>
      <c r="OD1264" s="2"/>
      <c r="OE1264" s="2"/>
      <c r="OF1264" s="2"/>
      <c r="OG1264" s="2"/>
      <c r="OH1264" s="2"/>
      <c r="OI1264" s="2"/>
      <c r="OJ1264" s="2"/>
      <c r="OK1264" s="2"/>
      <c r="OL1264" s="2"/>
      <c r="OM1264" s="2"/>
      <c r="ON1264" s="2"/>
      <c r="OO1264" s="2"/>
      <c r="OP1264" s="2"/>
      <c r="OQ1264" s="2"/>
      <c r="OR1264" s="2"/>
      <c r="OS1264" s="2"/>
      <c r="OT1264" s="2"/>
      <c r="OU1264" s="2"/>
      <c r="OV1264" s="2"/>
      <c r="OW1264" s="2"/>
      <c r="OX1264" s="2"/>
      <c r="OY1264" s="2"/>
      <c r="OZ1264" s="2"/>
      <c r="PA1264" s="2"/>
      <c r="PB1264" s="2"/>
      <c r="PC1264" s="2"/>
      <c r="PD1264" s="2"/>
      <c r="PE1264" s="2"/>
      <c r="PF1264" s="2"/>
      <c r="PG1264" s="2"/>
      <c r="PH1264" s="2"/>
      <c r="PI1264" s="2"/>
      <c r="PJ1264" s="2"/>
      <c r="PK1264" s="2"/>
      <c r="PL1264" s="2"/>
      <c r="PM1264" s="2"/>
      <c r="PN1264" s="2"/>
      <c r="PO1264" s="2"/>
      <c r="PP1264" s="2"/>
      <c r="PQ1264" s="2"/>
      <c r="PR1264" s="2"/>
      <c r="PS1264" s="2"/>
      <c r="PT1264" s="2"/>
      <c r="PU1264" s="2"/>
      <c r="PV1264" s="2"/>
      <c r="PW1264" s="2"/>
      <c r="PX1264" s="2"/>
      <c r="PY1264" s="2"/>
      <c r="PZ1264" s="2"/>
      <c r="QA1264" s="2"/>
      <c r="QB1264" s="2"/>
      <c r="QC1264" s="2"/>
      <c r="QD1264" s="2"/>
      <c r="QE1264" s="2"/>
      <c r="QF1264" s="2"/>
      <c r="QG1264" s="2"/>
      <c r="QH1264" s="2"/>
      <c r="QI1264" s="2"/>
      <c r="QJ1264" s="2"/>
      <c r="QK1264" s="2"/>
      <c r="QL1264" s="2"/>
      <c r="QM1264" s="2"/>
      <c r="QN1264" s="2"/>
      <c r="QO1264" s="2"/>
      <c r="QP1264" s="2"/>
      <c r="QQ1264" s="2"/>
      <c r="QR1264" s="2"/>
      <c r="QS1264" s="2"/>
      <c r="QT1264" s="2"/>
      <c r="QU1264" s="2"/>
      <c r="QV1264" s="2"/>
      <c r="QW1264" s="2"/>
      <c r="QX1264" s="2"/>
      <c r="QY1264" s="2"/>
      <c r="QZ1264" s="2"/>
      <c r="RA1264" s="2"/>
      <c r="RB1264" s="2"/>
      <c r="RC1264" s="2"/>
      <c r="RD1264" s="2"/>
      <c r="RE1264" s="2"/>
      <c r="RF1264" s="2"/>
      <c r="RG1264" s="2"/>
      <c r="RH1264" s="2"/>
      <c r="RI1264" s="2"/>
      <c r="RJ1264" s="2"/>
      <c r="RK1264" s="2"/>
      <c r="RL1264" s="2"/>
      <c r="RM1264" s="2"/>
      <c r="RN1264" s="2"/>
      <c r="RO1264" s="2"/>
      <c r="RP1264" s="2"/>
      <c r="RQ1264" s="2"/>
      <c r="RR1264" s="2"/>
      <c r="RS1264" s="2"/>
      <c r="RT1264" s="2"/>
      <c r="RU1264" s="2"/>
      <c r="RV1264" s="2"/>
      <c r="RW1264" s="2"/>
      <c r="RX1264" s="2"/>
      <c r="RY1264" s="2"/>
      <c r="RZ1264" s="2"/>
      <c r="SA1264" s="2"/>
      <c r="SB1264" s="2"/>
      <c r="SC1264" s="2"/>
      <c r="SD1264" s="2"/>
      <c r="SE1264" s="2"/>
      <c r="SF1264" s="2"/>
      <c r="SG1264" s="2"/>
      <c r="SH1264" s="2"/>
      <c r="SI1264" s="2"/>
      <c r="SJ1264" s="2"/>
      <c r="SK1264" s="2"/>
      <c r="SL1264" s="2"/>
      <c r="SM1264" s="2"/>
      <c r="SN1264" s="2"/>
      <c r="SO1264" s="2"/>
      <c r="SP1264" s="2"/>
      <c r="SQ1264" s="2"/>
      <c r="SR1264" s="2"/>
      <c r="SS1264" s="2"/>
      <c r="ST1264" s="2"/>
      <c r="SU1264" s="2"/>
      <c r="SV1264" s="2"/>
      <c r="SW1264" s="2"/>
      <c r="SX1264" s="2"/>
      <c r="SY1264" s="2"/>
      <c r="SZ1264" s="2"/>
      <c r="TA1264" s="2"/>
      <c r="TB1264" s="2"/>
      <c r="TC1264" s="2"/>
      <c r="TD1264" s="2"/>
      <c r="TE1264" s="2"/>
      <c r="TF1264" s="2"/>
      <c r="TG1264" s="2"/>
      <c r="TH1264" s="2"/>
      <c r="TI1264" s="2"/>
      <c r="TJ1264" s="2"/>
      <c r="TK1264" s="2"/>
      <c r="TL1264" s="2"/>
      <c r="TM1264" s="2"/>
      <c r="TN1264" s="2"/>
      <c r="TO1264" s="2"/>
      <c r="TP1264" s="2"/>
      <c r="TQ1264" s="2"/>
      <c r="TR1264" s="2"/>
      <c r="TS1264" s="2"/>
      <c r="TT1264" s="2"/>
      <c r="TU1264" s="2"/>
      <c r="TV1264" s="2"/>
      <c r="TW1264" s="2"/>
      <c r="TX1264" s="2"/>
      <c r="TY1264" s="2"/>
      <c r="TZ1264" s="2"/>
      <c r="UA1264" s="2"/>
      <c r="UB1264" s="2"/>
      <c r="UC1264" s="2"/>
      <c r="UD1264" s="2"/>
      <c r="UE1264" s="2"/>
      <c r="UF1264" s="2"/>
      <c r="UG1264" s="2"/>
      <c r="UH1264" s="2"/>
      <c r="UI1264" s="2"/>
      <c r="UJ1264" s="2"/>
      <c r="UK1264" s="2"/>
      <c r="UL1264" s="2"/>
      <c r="UM1264" s="2"/>
      <c r="UN1264" s="2"/>
      <c r="UO1264" s="2"/>
      <c r="UP1264" s="2"/>
      <c r="UQ1264" s="2"/>
      <c r="UR1264" s="2"/>
      <c r="US1264" s="2"/>
      <c r="UT1264" s="2"/>
      <c r="UU1264" s="2"/>
      <c r="UV1264" s="2"/>
      <c r="UW1264" s="2"/>
      <c r="UX1264" s="2"/>
      <c r="UY1264" s="2"/>
      <c r="UZ1264" s="2"/>
      <c r="VA1264" s="2"/>
      <c r="VB1264" s="2"/>
      <c r="VC1264" s="2"/>
      <c r="VD1264" s="2"/>
      <c r="VE1264" s="2"/>
      <c r="VF1264" s="2"/>
      <c r="VG1264" s="2"/>
      <c r="VH1264" s="2"/>
      <c r="VI1264" s="2"/>
      <c r="VJ1264" s="2"/>
      <c r="VK1264" s="2"/>
      <c r="VL1264" s="2"/>
      <c r="VM1264" s="2"/>
      <c r="VN1264" s="2"/>
      <c r="VO1264" s="2"/>
      <c r="VP1264" s="2"/>
      <c r="VQ1264" s="2"/>
      <c r="VR1264" s="2"/>
      <c r="VS1264" s="2"/>
      <c r="VT1264" s="2"/>
      <c r="VU1264" s="2"/>
      <c r="VV1264" s="2"/>
      <c r="VW1264" s="2"/>
      <c r="VX1264" s="2"/>
      <c r="VY1264" s="2"/>
      <c r="VZ1264" s="2"/>
      <c r="WA1264" s="2"/>
      <c r="WB1264" s="2"/>
      <c r="WC1264" s="2"/>
      <c r="WD1264" s="2"/>
      <c r="WE1264" s="2"/>
      <c r="WF1264" s="2"/>
      <c r="WG1264" s="2"/>
      <c r="WH1264" s="2"/>
      <c r="WI1264" s="2"/>
      <c r="WJ1264" s="2"/>
      <c r="WK1264" s="2"/>
      <c r="WL1264" s="2"/>
      <c r="WM1264" s="2"/>
      <c r="WN1264" s="2"/>
      <c r="WO1264" s="2"/>
      <c r="WP1264" s="2"/>
      <c r="WQ1264" s="2"/>
      <c r="WR1264" s="2"/>
      <c r="WS1264" s="2"/>
      <c r="WT1264" s="2"/>
      <c r="WU1264" s="2"/>
      <c r="WV1264" s="2"/>
      <c r="WW1264" s="2"/>
    </row>
    <row r="1265" spans="1:621" x14ac:dyDescent="0.3">
      <c r="A1265" s="2"/>
      <c r="B1265" s="2"/>
      <c r="C1265" s="2"/>
      <c r="D1265" s="2"/>
      <c r="E1265" s="2"/>
      <c r="F1265" s="33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  <c r="IX1265" s="2"/>
      <c r="IY1265" s="2"/>
      <c r="IZ1265" s="2"/>
      <c r="JA1265" s="2"/>
      <c r="JB1265" s="2"/>
      <c r="JC1265" s="2"/>
      <c r="JD1265" s="2"/>
      <c r="JE1265" s="2"/>
      <c r="JF1265" s="2"/>
      <c r="JG1265" s="2"/>
      <c r="JH1265" s="2"/>
      <c r="JI1265" s="2"/>
      <c r="JJ1265" s="2"/>
      <c r="JK1265" s="2"/>
      <c r="JL1265" s="2"/>
      <c r="JM1265" s="2"/>
      <c r="JN1265" s="2"/>
      <c r="JO1265" s="2"/>
      <c r="JP1265" s="2"/>
      <c r="JQ1265" s="2"/>
      <c r="JR1265" s="2"/>
      <c r="JS1265" s="2"/>
      <c r="JT1265" s="2"/>
      <c r="JU1265" s="2"/>
      <c r="JV1265" s="2"/>
      <c r="JW1265" s="2"/>
      <c r="JX1265" s="2"/>
      <c r="JY1265" s="2"/>
      <c r="JZ1265" s="2"/>
      <c r="KA1265" s="2"/>
      <c r="KB1265" s="2"/>
      <c r="KC1265" s="2"/>
      <c r="KD1265" s="2"/>
      <c r="KE1265" s="2"/>
      <c r="KF1265" s="2"/>
      <c r="KG1265" s="2"/>
      <c r="KH1265" s="2"/>
      <c r="KI1265" s="2"/>
      <c r="KJ1265" s="2"/>
      <c r="KK1265" s="2"/>
      <c r="KL1265" s="2"/>
      <c r="KM1265" s="2"/>
      <c r="KN1265" s="2"/>
      <c r="KO1265" s="2"/>
      <c r="KP1265" s="2"/>
      <c r="KQ1265" s="2"/>
      <c r="KR1265" s="2"/>
      <c r="KS1265" s="2"/>
      <c r="KT1265" s="2"/>
      <c r="KU1265" s="2"/>
      <c r="KV1265" s="2"/>
      <c r="KW1265" s="2"/>
      <c r="KX1265" s="2"/>
      <c r="KY1265" s="2"/>
      <c r="KZ1265" s="2"/>
      <c r="LA1265" s="2"/>
      <c r="LB1265" s="2"/>
      <c r="LC1265" s="2"/>
      <c r="LD1265" s="2"/>
      <c r="LE1265" s="2"/>
      <c r="LF1265" s="2"/>
      <c r="LG1265" s="2"/>
      <c r="LH1265" s="2"/>
      <c r="LI1265" s="2"/>
      <c r="LJ1265" s="2"/>
      <c r="LK1265" s="2"/>
      <c r="LL1265" s="2"/>
      <c r="LM1265" s="2"/>
      <c r="LN1265" s="2"/>
      <c r="LO1265" s="2"/>
      <c r="LP1265" s="2"/>
      <c r="LQ1265" s="2"/>
      <c r="LR1265" s="2"/>
      <c r="LS1265" s="2"/>
      <c r="LT1265" s="2"/>
      <c r="LU1265" s="2"/>
      <c r="LV1265" s="2"/>
      <c r="LW1265" s="2"/>
      <c r="LX1265" s="2"/>
      <c r="LY1265" s="2"/>
      <c r="LZ1265" s="2"/>
      <c r="MA1265" s="2"/>
      <c r="MB1265" s="2"/>
      <c r="MC1265" s="2"/>
      <c r="MD1265" s="2"/>
      <c r="ME1265" s="2"/>
      <c r="MF1265" s="2"/>
      <c r="MG1265" s="2"/>
      <c r="MH1265" s="2"/>
      <c r="MI1265" s="2"/>
      <c r="MJ1265" s="2"/>
      <c r="MK1265" s="2"/>
      <c r="ML1265" s="2"/>
      <c r="MM1265" s="2"/>
      <c r="MN1265" s="2"/>
      <c r="MO1265" s="2"/>
      <c r="MP1265" s="2"/>
      <c r="MQ1265" s="2"/>
      <c r="MR1265" s="2"/>
      <c r="MS1265" s="2"/>
      <c r="MT1265" s="2"/>
      <c r="MU1265" s="2"/>
      <c r="MV1265" s="2"/>
      <c r="MW1265" s="2"/>
      <c r="MX1265" s="2"/>
      <c r="MY1265" s="2"/>
      <c r="MZ1265" s="2"/>
      <c r="NA1265" s="2"/>
      <c r="NB1265" s="2"/>
      <c r="NC1265" s="2"/>
      <c r="ND1265" s="2"/>
      <c r="NE1265" s="2"/>
      <c r="NF1265" s="2"/>
      <c r="NG1265" s="2"/>
      <c r="NH1265" s="2"/>
      <c r="NI1265" s="2"/>
      <c r="NJ1265" s="2"/>
      <c r="NK1265" s="2"/>
      <c r="NL1265" s="2"/>
      <c r="NM1265" s="2"/>
      <c r="NN1265" s="2"/>
      <c r="NO1265" s="2"/>
      <c r="NP1265" s="2"/>
      <c r="NQ1265" s="2"/>
      <c r="NR1265" s="2"/>
      <c r="NS1265" s="2"/>
      <c r="NT1265" s="2"/>
      <c r="NU1265" s="2"/>
      <c r="NV1265" s="2"/>
      <c r="NW1265" s="2"/>
      <c r="NX1265" s="2"/>
      <c r="NY1265" s="2"/>
      <c r="NZ1265" s="2"/>
      <c r="OA1265" s="2"/>
      <c r="OB1265" s="2"/>
      <c r="OC1265" s="2"/>
      <c r="OD1265" s="2"/>
      <c r="OE1265" s="2"/>
      <c r="OF1265" s="2"/>
      <c r="OG1265" s="2"/>
      <c r="OH1265" s="2"/>
      <c r="OI1265" s="2"/>
      <c r="OJ1265" s="2"/>
      <c r="OK1265" s="2"/>
      <c r="OL1265" s="2"/>
      <c r="OM1265" s="2"/>
      <c r="ON1265" s="2"/>
      <c r="OO1265" s="2"/>
      <c r="OP1265" s="2"/>
      <c r="OQ1265" s="2"/>
      <c r="OR1265" s="2"/>
      <c r="OS1265" s="2"/>
      <c r="OT1265" s="2"/>
      <c r="OU1265" s="2"/>
      <c r="OV1265" s="2"/>
      <c r="OW1265" s="2"/>
      <c r="OX1265" s="2"/>
      <c r="OY1265" s="2"/>
      <c r="OZ1265" s="2"/>
      <c r="PA1265" s="2"/>
      <c r="PB1265" s="2"/>
      <c r="PC1265" s="2"/>
      <c r="PD1265" s="2"/>
      <c r="PE1265" s="2"/>
      <c r="PF1265" s="2"/>
      <c r="PG1265" s="2"/>
      <c r="PH1265" s="2"/>
      <c r="PI1265" s="2"/>
      <c r="PJ1265" s="2"/>
      <c r="PK1265" s="2"/>
      <c r="PL1265" s="2"/>
      <c r="PM1265" s="2"/>
      <c r="PN1265" s="2"/>
      <c r="PO1265" s="2"/>
      <c r="PP1265" s="2"/>
      <c r="PQ1265" s="2"/>
      <c r="PR1265" s="2"/>
      <c r="PS1265" s="2"/>
      <c r="PT1265" s="2"/>
      <c r="PU1265" s="2"/>
      <c r="PV1265" s="2"/>
      <c r="PW1265" s="2"/>
      <c r="PX1265" s="2"/>
      <c r="PY1265" s="2"/>
      <c r="PZ1265" s="2"/>
      <c r="QA1265" s="2"/>
      <c r="QB1265" s="2"/>
      <c r="QC1265" s="2"/>
      <c r="QD1265" s="2"/>
      <c r="QE1265" s="2"/>
      <c r="QF1265" s="2"/>
      <c r="QG1265" s="2"/>
      <c r="QH1265" s="2"/>
      <c r="QI1265" s="2"/>
      <c r="QJ1265" s="2"/>
      <c r="QK1265" s="2"/>
      <c r="QL1265" s="2"/>
      <c r="QM1265" s="2"/>
      <c r="QN1265" s="2"/>
      <c r="QO1265" s="2"/>
      <c r="QP1265" s="2"/>
      <c r="QQ1265" s="2"/>
      <c r="QR1265" s="2"/>
      <c r="QS1265" s="2"/>
      <c r="QT1265" s="2"/>
      <c r="QU1265" s="2"/>
      <c r="QV1265" s="2"/>
      <c r="QW1265" s="2"/>
      <c r="QX1265" s="2"/>
      <c r="QY1265" s="2"/>
      <c r="QZ1265" s="2"/>
      <c r="RA1265" s="2"/>
      <c r="RB1265" s="2"/>
      <c r="RC1265" s="2"/>
      <c r="RD1265" s="2"/>
      <c r="RE1265" s="2"/>
      <c r="RF1265" s="2"/>
      <c r="RG1265" s="2"/>
      <c r="RH1265" s="2"/>
      <c r="RI1265" s="2"/>
      <c r="RJ1265" s="2"/>
      <c r="RK1265" s="2"/>
      <c r="RL1265" s="2"/>
      <c r="RM1265" s="2"/>
      <c r="RN1265" s="2"/>
      <c r="RO1265" s="2"/>
      <c r="RP1265" s="2"/>
      <c r="RQ1265" s="2"/>
      <c r="RR1265" s="2"/>
      <c r="RS1265" s="2"/>
      <c r="RT1265" s="2"/>
      <c r="RU1265" s="2"/>
      <c r="RV1265" s="2"/>
      <c r="RW1265" s="2"/>
      <c r="RX1265" s="2"/>
      <c r="RY1265" s="2"/>
      <c r="RZ1265" s="2"/>
      <c r="SA1265" s="2"/>
      <c r="SB1265" s="2"/>
      <c r="SC1265" s="2"/>
      <c r="SD1265" s="2"/>
      <c r="SE1265" s="2"/>
      <c r="SF1265" s="2"/>
      <c r="SG1265" s="2"/>
      <c r="SH1265" s="2"/>
      <c r="SI1265" s="2"/>
      <c r="SJ1265" s="2"/>
      <c r="SK1265" s="2"/>
      <c r="SL1265" s="2"/>
      <c r="SM1265" s="2"/>
      <c r="SN1265" s="2"/>
      <c r="SO1265" s="2"/>
      <c r="SP1265" s="2"/>
      <c r="SQ1265" s="2"/>
      <c r="SR1265" s="2"/>
      <c r="SS1265" s="2"/>
      <c r="ST1265" s="2"/>
      <c r="SU1265" s="2"/>
      <c r="SV1265" s="2"/>
      <c r="SW1265" s="2"/>
      <c r="SX1265" s="2"/>
      <c r="SY1265" s="2"/>
      <c r="SZ1265" s="2"/>
      <c r="TA1265" s="2"/>
      <c r="TB1265" s="2"/>
      <c r="TC1265" s="2"/>
      <c r="TD1265" s="2"/>
      <c r="TE1265" s="2"/>
      <c r="TF1265" s="2"/>
      <c r="TG1265" s="2"/>
      <c r="TH1265" s="2"/>
      <c r="TI1265" s="2"/>
      <c r="TJ1265" s="2"/>
      <c r="TK1265" s="2"/>
      <c r="TL1265" s="2"/>
      <c r="TM1265" s="2"/>
      <c r="TN1265" s="2"/>
      <c r="TO1265" s="2"/>
      <c r="TP1265" s="2"/>
      <c r="TQ1265" s="2"/>
      <c r="TR1265" s="2"/>
      <c r="TS1265" s="2"/>
      <c r="TT1265" s="2"/>
      <c r="TU1265" s="2"/>
      <c r="TV1265" s="2"/>
      <c r="TW1265" s="2"/>
      <c r="TX1265" s="2"/>
      <c r="TY1265" s="2"/>
      <c r="TZ1265" s="2"/>
      <c r="UA1265" s="2"/>
      <c r="UB1265" s="2"/>
      <c r="UC1265" s="2"/>
      <c r="UD1265" s="2"/>
      <c r="UE1265" s="2"/>
      <c r="UF1265" s="2"/>
      <c r="UG1265" s="2"/>
      <c r="UH1265" s="2"/>
      <c r="UI1265" s="2"/>
      <c r="UJ1265" s="2"/>
      <c r="UK1265" s="2"/>
      <c r="UL1265" s="2"/>
      <c r="UM1265" s="2"/>
      <c r="UN1265" s="2"/>
      <c r="UO1265" s="2"/>
      <c r="UP1265" s="2"/>
      <c r="UQ1265" s="2"/>
      <c r="UR1265" s="2"/>
      <c r="US1265" s="2"/>
      <c r="UT1265" s="2"/>
      <c r="UU1265" s="2"/>
      <c r="UV1265" s="2"/>
      <c r="UW1265" s="2"/>
      <c r="UX1265" s="2"/>
      <c r="UY1265" s="2"/>
      <c r="UZ1265" s="2"/>
      <c r="VA1265" s="2"/>
      <c r="VB1265" s="2"/>
      <c r="VC1265" s="2"/>
      <c r="VD1265" s="2"/>
      <c r="VE1265" s="2"/>
      <c r="VF1265" s="2"/>
      <c r="VG1265" s="2"/>
      <c r="VH1265" s="2"/>
      <c r="VI1265" s="2"/>
      <c r="VJ1265" s="2"/>
      <c r="VK1265" s="2"/>
      <c r="VL1265" s="2"/>
      <c r="VM1265" s="2"/>
      <c r="VN1265" s="2"/>
      <c r="VO1265" s="2"/>
      <c r="VP1265" s="2"/>
      <c r="VQ1265" s="2"/>
      <c r="VR1265" s="2"/>
      <c r="VS1265" s="2"/>
      <c r="VT1265" s="2"/>
      <c r="VU1265" s="2"/>
      <c r="VV1265" s="2"/>
      <c r="VW1265" s="2"/>
      <c r="VX1265" s="2"/>
      <c r="VY1265" s="2"/>
      <c r="VZ1265" s="2"/>
      <c r="WA1265" s="2"/>
      <c r="WB1265" s="2"/>
      <c r="WC1265" s="2"/>
      <c r="WD1265" s="2"/>
      <c r="WE1265" s="2"/>
      <c r="WF1265" s="2"/>
      <c r="WG1265" s="2"/>
      <c r="WH1265" s="2"/>
      <c r="WI1265" s="2"/>
      <c r="WJ1265" s="2"/>
      <c r="WK1265" s="2"/>
      <c r="WL1265" s="2"/>
      <c r="WM1265" s="2"/>
      <c r="WN1265" s="2"/>
      <c r="WO1265" s="2"/>
      <c r="WP1265" s="2"/>
      <c r="WQ1265" s="2"/>
      <c r="WR1265" s="2"/>
      <c r="WS1265" s="2"/>
      <c r="WT1265" s="2"/>
      <c r="WU1265" s="2"/>
      <c r="WV1265" s="2"/>
      <c r="WW1265" s="2"/>
    </row>
    <row r="1266" spans="1:621" x14ac:dyDescent="0.3">
      <c r="A1266" s="2"/>
      <c r="B1266" s="2"/>
      <c r="C1266" s="2"/>
      <c r="D1266" s="2"/>
      <c r="E1266" s="2"/>
      <c r="F1266" s="33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  <c r="IX1266" s="2"/>
      <c r="IY1266" s="2"/>
      <c r="IZ1266" s="2"/>
      <c r="JA1266" s="2"/>
      <c r="JB1266" s="2"/>
      <c r="JC1266" s="2"/>
      <c r="JD1266" s="2"/>
      <c r="JE1266" s="2"/>
      <c r="JF1266" s="2"/>
      <c r="JG1266" s="2"/>
      <c r="JH1266" s="2"/>
      <c r="JI1266" s="2"/>
      <c r="JJ1266" s="2"/>
      <c r="JK1266" s="2"/>
      <c r="JL1266" s="2"/>
      <c r="JM1266" s="2"/>
      <c r="JN1266" s="2"/>
      <c r="JO1266" s="2"/>
      <c r="JP1266" s="2"/>
      <c r="JQ1266" s="2"/>
      <c r="JR1266" s="2"/>
      <c r="JS1266" s="2"/>
      <c r="JT1266" s="2"/>
      <c r="JU1266" s="2"/>
      <c r="JV1266" s="2"/>
      <c r="JW1266" s="2"/>
      <c r="JX1266" s="2"/>
      <c r="JY1266" s="2"/>
      <c r="JZ1266" s="2"/>
      <c r="KA1266" s="2"/>
      <c r="KB1266" s="2"/>
      <c r="KC1266" s="2"/>
      <c r="KD1266" s="2"/>
      <c r="KE1266" s="2"/>
      <c r="KF1266" s="2"/>
      <c r="KG1266" s="2"/>
      <c r="KH1266" s="2"/>
      <c r="KI1266" s="2"/>
      <c r="KJ1266" s="2"/>
      <c r="KK1266" s="2"/>
      <c r="KL1266" s="2"/>
      <c r="KM1266" s="2"/>
      <c r="KN1266" s="2"/>
      <c r="KO1266" s="2"/>
      <c r="KP1266" s="2"/>
      <c r="KQ1266" s="2"/>
      <c r="KR1266" s="2"/>
      <c r="KS1266" s="2"/>
      <c r="KT1266" s="2"/>
      <c r="KU1266" s="2"/>
      <c r="KV1266" s="2"/>
      <c r="KW1266" s="2"/>
      <c r="KX1266" s="2"/>
      <c r="KY1266" s="2"/>
      <c r="KZ1266" s="2"/>
      <c r="LA1266" s="2"/>
      <c r="LB1266" s="2"/>
      <c r="LC1266" s="2"/>
      <c r="LD1266" s="2"/>
      <c r="LE1266" s="2"/>
      <c r="LF1266" s="2"/>
      <c r="LG1266" s="2"/>
      <c r="LH1266" s="2"/>
      <c r="LI1266" s="2"/>
      <c r="LJ1266" s="2"/>
      <c r="LK1266" s="2"/>
      <c r="LL1266" s="2"/>
      <c r="LM1266" s="2"/>
      <c r="LN1266" s="2"/>
      <c r="LO1266" s="2"/>
      <c r="LP1266" s="2"/>
      <c r="LQ1266" s="2"/>
      <c r="LR1266" s="2"/>
      <c r="LS1266" s="2"/>
      <c r="LT1266" s="2"/>
      <c r="LU1266" s="2"/>
      <c r="LV1266" s="2"/>
      <c r="LW1266" s="2"/>
      <c r="LX1266" s="2"/>
      <c r="LY1266" s="2"/>
      <c r="LZ1266" s="2"/>
      <c r="MA1266" s="2"/>
      <c r="MB1266" s="2"/>
      <c r="MC1266" s="2"/>
      <c r="MD1266" s="2"/>
      <c r="ME1266" s="2"/>
      <c r="MF1266" s="2"/>
      <c r="MG1266" s="2"/>
      <c r="MH1266" s="2"/>
      <c r="MI1266" s="2"/>
      <c r="MJ1266" s="2"/>
      <c r="MK1266" s="2"/>
      <c r="ML1266" s="2"/>
      <c r="MM1266" s="2"/>
      <c r="MN1266" s="2"/>
      <c r="MO1266" s="2"/>
      <c r="MP1266" s="2"/>
      <c r="MQ1266" s="2"/>
      <c r="MR1266" s="2"/>
      <c r="MS1266" s="2"/>
      <c r="MT1266" s="2"/>
      <c r="MU1266" s="2"/>
      <c r="MV1266" s="2"/>
      <c r="MW1266" s="2"/>
      <c r="MX1266" s="2"/>
      <c r="MY1266" s="2"/>
      <c r="MZ1266" s="2"/>
      <c r="NA1266" s="2"/>
      <c r="NB1266" s="2"/>
      <c r="NC1266" s="2"/>
      <c r="ND1266" s="2"/>
      <c r="NE1266" s="2"/>
      <c r="NF1266" s="2"/>
      <c r="NG1266" s="2"/>
      <c r="NH1266" s="2"/>
      <c r="NI1266" s="2"/>
      <c r="NJ1266" s="2"/>
      <c r="NK1266" s="2"/>
      <c r="NL1266" s="2"/>
      <c r="NM1266" s="2"/>
      <c r="NN1266" s="2"/>
      <c r="NO1266" s="2"/>
      <c r="NP1266" s="2"/>
      <c r="NQ1266" s="2"/>
      <c r="NR1266" s="2"/>
      <c r="NS1266" s="2"/>
      <c r="NT1266" s="2"/>
      <c r="NU1266" s="2"/>
      <c r="NV1266" s="2"/>
      <c r="NW1266" s="2"/>
      <c r="NX1266" s="2"/>
      <c r="NY1266" s="2"/>
      <c r="NZ1266" s="2"/>
      <c r="OA1266" s="2"/>
      <c r="OB1266" s="2"/>
      <c r="OC1266" s="2"/>
      <c r="OD1266" s="2"/>
      <c r="OE1266" s="2"/>
      <c r="OF1266" s="2"/>
      <c r="OG1266" s="2"/>
      <c r="OH1266" s="2"/>
      <c r="OI1266" s="2"/>
      <c r="OJ1266" s="2"/>
      <c r="OK1266" s="2"/>
      <c r="OL1266" s="2"/>
      <c r="OM1266" s="2"/>
      <c r="ON1266" s="2"/>
      <c r="OO1266" s="2"/>
      <c r="OP1266" s="2"/>
      <c r="OQ1266" s="2"/>
      <c r="OR1266" s="2"/>
      <c r="OS1266" s="2"/>
      <c r="OT1266" s="2"/>
      <c r="OU1266" s="2"/>
      <c r="OV1266" s="2"/>
      <c r="OW1266" s="2"/>
      <c r="OX1266" s="2"/>
      <c r="OY1266" s="2"/>
      <c r="OZ1266" s="2"/>
      <c r="PA1266" s="2"/>
      <c r="PB1266" s="2"/>
      <c r="PC1266" s="2"/>
      <c r="PD1266" s="2"/>
      <c r="PE1266" s="2"/>
      <c r="PF1266" s="2"/>
      <c r="PG1266" s="2"/>
      <c r="PH1266" s="2"/>
      <c r="PI1266" s="2"/>
      <c r="PJ1266" s="2"/>
      <c r="PK1266" s="2"/>
      <c r="PL1266" s="2"/>
      <c r="PM1266" s="2"/>
      <c r="PN1266" s="2"/>
      <c r="PO1266" s="2"/>
      <c r="PP1266" s="2"/>
      <c r="PQ1266" s="2"/>
      <c r="PR1266" s="2"/>
      <c r="PS1266" s="2"/>
      <c r="PT1266" s="2"/>
      <c r="PU1266" s="2"/>
      <c r="PV1266" s="2"/>
      <c r="PW1266" s="2"/>
      <c r="PX1266" s="2"/>
      <c r="PY1266" s="2"/>
      <c r="PZ1266" s="2"/>
      <c r="QA1266" s="2"/>
      <c r="QB1266" s="2"/>
      <c r="QC1266" s="2"/>
      <c r="QD1266" s="2"/>
      <c r="QE1266" s="2"/>
      <c r="QF1266" s="2"/>
      <c r="QG1266" s="2"/>
      <c r="QH1266" s="2"/>
      <c r="QI1266" s="2"/>
      <c r="QJ1266" s="2"/>
      <c r="QK1266" s="2"/>
      <c r="QL1266" s="2"/>
      <c r="QM1266" s="2"/>
      <c r="QN1266" s="2"/>
      <c r="QO1266" s="2"/>
      <c r="QP1266" s="2"/>
      <c r="QQ1266" s="2"/>
      <c r="QR1266" s="2"/>
      <c r="QS1266" s="2"/>
      <c r="QT1266" s="2"/>
      <c r="QU1266" s="2"/>
      <c r="QV1266" s="2"/>
      <c r="QW1266" s="2"/>
      <c r="QX1266" s="2"/>
      <c r="QY1266" s="2"/>
      <c r="QZ1266" s="2"/>
      <c r="RA1266" s="2"/>
      <c r="RB1266" s="2"/>
      <c r="RC1266" s="2"/>
      <c r="RD1266" s="2"/>
      <c r="RE1266" s="2"/>
      <c r="RF1266" s="2"/>
      <c r="RG1266" s="2"/>
      <c r="RH1266" s="2"/>
      <c r="RI1266" s="2"/>
      <c r="RJ1266" s="2"/>
      <c r="RK1266" s="2"/>
      <c r="RL1266" s="2"/>
      <c r="RM1266" s="2"/>
      <c r="RN1266" s="2"/>
      <c r="RO1266" s="2"/>
      <c r="RP1266" s="2"/>
      <c r="RQ1266" s="2"/>
      <c r="RR1266" s="2"/>
      <c r="RS1266" s="2"/>
      <c r="RT1266" s="2"/>
      <c r="RU1266" s="2"/>
      <c r="RV1266" s="2"/>
      <c r="RW1266" s="2"/>
      <c r="RX1266" s="2"/>
      <c r="RY1266" s="2"/>
      <c r="RZ1266" s="2"/>
      <c r="SA1266" s="2"/>
      <c r="SB1266" s="2"/>
      <c r="SC1266" s="2"/>
      <c r="SD1266" s="2"/>
      <c r="SE1266" s="2"/>
      <c r="SF1266" s="2"/>
      <c r="SG1266" s="2"/>
      <c r="SH1266" s="2"/>
      <c r="SI1266" s="2"/>
      <c r="SJ1266" s="2"/>
      <c r="SK1266" s="2"/>
      <c r="SL1266" s="2"/>
      <c r="SM1266" s="2"/>
      <c r="SN1266" s="2"/>
      <c r="SO1266" s="2"/>
      <c r="SP1266" s="2"/>
      <c r="SQ1266" s="2"/>
      <c r="SR1266" s="2"/>
      <c r="SS1266" s="2"/>
      <c r="ST1266" s="2"/>
      <c r="SU1266" s="2"/>
      <c r="SV1266" s="2"/>
      <c r="SW1266" s="2"/>
      <c r="SX1266" s="2"/>
      <c r="SY1266" s="2"/>
      <c r="SZ1266" s="2"/>
      <c r="TA1266" s="2"/>
      <c r="TB1266" s="2"/>
      <c r="TC1266" s="2"/>
      <c r="TD1266" s="2"/>
      <c r="TE1266" s="2"/>
      <c r="TF1266" s="2"/>
      <c r="TG1266" s="2"/>
      <c r="TH1266" s="2"/>
      <c r="TI1266" s="2"/>
      <c r="TJ1266" s="2"/>
      <c r="TK1266" s="2"/>
      <c r="TL1266" s="2"/>
      <c r="TM1266" s="2"/>
      <c r="TN1266" s="2"/>
      <c r="TO1266" s="2"/>
      <c r="TP1266" s="2"/>
      <c r="TQ1266" s="2"/>
      <c r="TR1266" s="2"/>
      <c r="TS1266" s="2"/>
      <c r="TT1266" s="2"/>
      <c r="TU1266" s="2"/>
      <c r="TV1266" s="2"/>
      <c r="TW1266" s="2"/>
      <c r="TX1266" s="2"/>
      <c r="TY1266" s="2"/>
      <c r="TZ1266" s="2"/>
      <c r="UA1266" s="2"/>
      <c r="UB1266" s="2"/>
      <c r="UC1266" s="2"/>
      <c r="UD1266" s="2"/>
      <c r="UE1266" s="2"/>
      <c r="UF1266" s="2"/>
      <c r="UG1266" s="2"/>
      <c r="UH1266" s="2"/>
      <c r="UI1266" s="2"/>
      <c r="UJ1266" s="2"/>
      <c r="UK1266" s="2"/>
      <c r="UL1266" s="2"/>
      <c r="UM1266" s="2"/>
      <c r="UN1266" s="2"/>
      <c r="UO1266" s="2"/>
      <c r="UP1266" s="2"/>
      <c r="UQ1266" s="2"/>
      <c r="UR1266" s="2"/>
      <c r="US1266" s="2"/>
      <c r="UT1266" s="2"/>
      <c r="UU1266" s="2"/>
      <c r="UV1266" s="2"/>
      <c r="UW1266" s="2"/>
      <c r="UX1266" s="2"/>
      <c r="UY1266" s="2"/>
      <c r="UZ1266" s="2"/>
      <c r="VA1266" s="2"/>
      <c r="VB1266" s="2"/>
      <c r="VC1266" s="2"/>
      <c r="VD1266" s="2"/>
      <c r="VE1266" s="2"/>
      <c r="VF1266" s="2"/>
      <c r="VG1266" s="2"/>
      <c r="VH1266" s="2"/>
      <c r="VI1266" s="2"/>
      <c r="VJ1266" s="2"/>
      <c r="VK1266" s="2"/>
      <c r="VL1266" s="2"/>
      <c r="VM1266" s="2"/>
      <c r="VN1266" s="2"/>
      <c r="VO1266" s="2"/>
      <c r="VP1266" s="2"/>
      <c r="VQ1266" s="2"/>
      <c r="VR1266" s="2"/>
      <c r="VS1266" s="2"/>
      <c r="VT1266" s="2"/>
      <c r="VU1266" s="2"/>
      <c r="VV1266" s="2"/>
      <c r="VW1266" s="2"/>
      <c r="VX1266" s="2"/>
      <c r="VY1266" s="2"/>
      <c r="VZ1266" s="2"/>
      <c r="WA1266" s="2"/>
      <c r="WB1266" s="2"/>
      <c r="WC1266" s="2"/>
      <c r="WD1266" s="2"/>
      <c r="WE1266" s="2"/>
      <c r="WF1266" s="2"/>
      <c r="WG1266" s="2"/>
      <c r="WH1266" s="2"/>
      <c r="WI1266" s="2"/>
      <c r="WJ1266" s="2"/>
      <c r="WK1266" s="2"/>
      <c r="WL1266" s="2"/>
      <c r="WM1266" s="2"/>
      <c r="WN1266" s="2"/>
      <c r="WO1266" s="2"/>
      <c r="WP1266" s="2"/>
      <c r="WQ1266" s="2"/>
      <c r="WR1266" s="2"/>
      <c r="WS1266" s="2"/>
      <c r="WT1266" s="2"/>
      <c r="WU1266" s="2"/>
      <c r="WV1266" s="2"/>
      <c r="WW1266" s="2"/>
    </row>
    <row r="1267" spans="1:621" x14ac:dyDescent="0.3">
      <c r="A1267" s="2"/>
      <c r="B1267" s="2"/>
      <c r="C1267" s="2"/>
      <c r="D1267" s="2"/>
      <c r="E1267" s="2"/>
      <c r="F1267" s="33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  <c r="IX1267" s="2"/>
      <c r="IY1267" s="2"/>
      <c r="IZ1267" s="2"/>
      <c r="JA1267" s="2"/>
      <c r="JB1267" s="2"/>
      <c r="JC1267" s="2"/>
      <c r="JD1267" s="2"/>
      <c r="JE1267" s="2"/>
      <c r="JF1267" s="2"/>
      <c r="JG1267" s="2"/>
      <c r="JH1267" s="2"/>
      <c r="JI1267" s="2"/>
      <c r="JJ1267" s="2"/>
      <c r="JK1267" s="2"/>
      <c r="JL1267" s="2"/>
      <c r="JM1267" s="2"/>
      <c r="JN1267" s="2"/>
      <c r="JO1267" s="2"/>
      <c r="JP1267" s="2"/>
      <c r="JQ1267" s="2"/>
      <c r="JR1267" s="2"/>
      <c r="JS1267" s="2"/>
      <c r="JT1267" s="2"/>
      <c r="JU1267" s="2"/>
      <c r="JV1267" s="2"/>
      <c r="JW1267" s="2"/>
      <c r="JX1267" s="2"/>
      <c r="JY1267" s="2"/>
      <c r="JZ1267" s="2"/>
      <c r="KA1267" s="2"/>
      <c r="KB1267" s="2"/>
      <c r="KC1267" s="2"/>
      <c r="KD1267" s="2"/>
      <c r="KE1267" s="2"/>
      <c r="KF1267" s="2"/>
      <c r="KG1267" s="2"/>
      <c r="KH1267" s="2"/>
      <c r="KI1267" s="2"/>
      <c r="KJ1267" s="2"/>
      <c r="KK1267" s="2"/>
      <c r="KL1267" s="2"/>
      <c r="KM1267" s="2"/>
      <c r="KN1267" s="2"/>
      <c r="KO1267" s="2"/>
      <c r="KP1267" s="2"/>
      <c r="KQ1267" s="2"/>
      <c r="KR1267" s="2"/>
      <c r="KS1267" s="2"/>
      <c r="KT1267" s="2"/>
      <c r="KU1267" s="2"/>
      <c r="KV1267" s="2"/>
      <c r="KW1267" s="2"/>
      <c r="KX1267" s="2"/>
      <c r="KY1267" s="2"/>
      <c r="KZ1267" s="2"/>
      <c r="LA1267" s="2"/>
      <c r="LB1267" s="2"/>
      <c r="LC1267" s="2"/>
      <c r="LD1267" s="2"/>
      <c r="LE1267" s="2"/>
      <c r="LF1267" s="2"/>
      <c r="LG1267" s="2"/>
      <c r="LH1267" s="2"/>
      <c r="LI1267" s="2"/>
      <c r="LJ1267" s="2"/>
      <c r="LK1267" s="2"/>
      <c r="LL1267" s="2"/>
      <c r="LM1267" s="2"/>
      <c r="LN1267" s="2"/>
      <c r="LO1267" s="2"/>
      <c r="LP1267" s="2"/>
      <c r="LQ1267" s="2"/>
      <c r="LR1267" s="2"/>
      <c r="LS1267" s="2"/>
      <c r="LT1267" s="2"/>
      <c r="LU1267" s="2"/>
      <c r="LV1267" s="2"/>
      <c r="LW1267" s="2"/>
      <c r="LX1267" s="2"/>
      <c r="LY1267" s="2"/>
      <c r="LZ1267" s="2"/>
      <c r="MA1267" s="2"/>
      <c r="MB1267" s="2"/>
      <c r="MC1267" s="2"/>
      <c r="MD1267" s="2"/>
      <c r="ME1267" s="2"/>
      <c r="MF1267" s="2"/>
      <c r="MG1267" s="2"/>
      <c r="MH1267" s="2"/>
      <c r="MI1267" s="2"/>
      <c r="MJ1267" s="2"/>
      <c r="MK1267" s="2"/>
      <c r="ML1267" s="2"/>
      <c r="MM1267" s="2"/>
      <c r="MN1267" s="2"/>
      <c r="MO1267" s="2"/>
      <c r="MP1267" s="2"/>
      <c r="MQ1267" s="2"/>
      <c r="MR1267" s="2"/>
      <c r="MS1267" s="2"/>
      <c r="MT1267" s="2"/>
      <c r="MU1267" s="2"/>
      <c r="MV1267" s="2"/>
      <c r="MW1267" s="2"/>
      <c r="MX1267" s="2"/>
      <c r="MY1267" s="2"/>
      <c r="MZ1267" s="2"/>
      <c r="NA1267" s="2"/>
      <c r="NB1267" s="2"/>
      <c r="NC1267" s="2"/>
      <c r="ND1267" s="2"/>
      <c r="NE1267" s="2"/>
      <c r="NF1267" s="2"/>
      <c r="NG1267" s="2"/>
      <c r="NH1267" s="2"/>
      <c r="NI1267" s="2"/>
      <c r="NJ1267" s="2"/>
      <c r="NK1267" s="2"/>
      <c r="NL1267" s="2"/>
      <c r="NM1267" s="2"/>
      <c r="NN1267" s="2"/>
      <c r="NO1267" s="2"/>
      <c r="NP1267" s="2"/>
      <c r="NQ1267" s="2"/>
      <c r="NR1267" s="2"/>
      <c r="NS1267" s="2"/>
      <c r="NT1267" s="2"/>
      <c r="NU1267" s="2"/>
      <c r="NV1267" s="2"/>
      <c r="NW1267" s="2"/>
      <c r="NX1267" s="2"/>
      <c r="NY1267" s="2"/>
      <c r="NZ1267" s="2"/>
      <c r="OA1267" s="2"/>
      <c r="OB1267" s="2"/>
      <c r="OC1267" s="2"/>
      <c r="OD1267" s="2"/>
      <c r="OE1267" s="2"/>
      <c r="OF1267" s="2"/>
      <c r="OG1267" s="2"/>
      <c r="OH1267" s="2"/>
      <c r="OI1267" s="2"/>
      <c r="OJ1267" s="2"/>
      <c r="OK1267" s="2"/>
      <c r="OL1267" s="2"/>
      <c r="OM1267" s="2"/>
      <c r="ON1267" s="2"/>
      <c r="OO1267" s="2"/>
      <c r="OP1267" s="2"/>
      <c r="OQ1267" s="2"/>
      <c r="OR1267" s="2"/>
      <c r="OS1267" s="2"/>
      <c r="OT1267" s="2"/>
      <c r="OU1267" s="2"/>
      <c r="OV1267" s="2"/>
      <c r="OW1267" s="2"/>
      <c r="OX1267" s="2"/>
      <c r="OY1267" s="2"/>
      <c r="OZ1267" s="2"/>
      <c r="PA1267" s="2"/>
      <c r="PB1267" s="2"/>
      <c r="PC1267" s="2"/>
      <c r="PD1267" s="2"/>
      <c r="PE1267" s="2"/>
      <c r="PF1267" s="2"/>
      <c r="PG1267" s="2"/>
      <c r="PH1267" s="2"/>
      <c r="PI1267" s="2"/>
      <c r="PJ1267" s="2"/>
      <c r="PK1267" s="2"/>
      <c r="PL1267" s="2"/>
      <c r="PM1267" s="2"/>
      <c r="PN1267" s="2"/>
      <c r="PO1267" s="2"/>
      <c r="PP1267" s="2"/>
      <c r="PQ1267" s="2"/>
      <c r="PR1267" s="2"/>
      <c r="PS1267" s="2"/>
      <c r="PT1267" s="2"/>
      <c r="PU1267" s="2"/>
      <c r="PV1267" s="2"/>
      <c r="PW1267" s="2"/>
      <c r="PX1267" s="2"/>
      <c r="PY1267" s="2"/>
      <c r="PZ1267" s="2"/>
      <c r="QA1267" s="2"/>
      <c r="QB1267" s="2"/>
      <c r="QC1267" s="2"/>
      <c r="QD1267" s="2"/>
      <c r="QE1267" s="2"/>
      <c r="QF1267" s="2"/>
      <c r="QG1267" s="2"/>
      <c r="QH1267" s="2"/>
      <c r="QI1267" s="2"/>
      <c r="QJ1267" s="2"/>
      <c r="QK1267" s="2"/>
      <c r="QL1267" s="2"/>
      <c r="QM1267" s="2"/>
      <c r="QN1267" s="2"/>
      <c r="QO1267" s="2"/>
      <c r="QP1267" s="2"/>
      <c r="QQ1267" s="2"/>
      <c r="QR1267" s="2"/>
      <c r="QS1267" s="2"/>
      <c r="QT1267" s="2"/>
      <c r="QU1267" s="2"/>
      <c r="QV1267" s="2"/>
      <c r="QW1267" s="2"/>
      <c r="QX1267" s="2"/>
      <c r="QY1267" s="2"/>
      <c r="QZ1267" s="2"/>
      <c r="RA1267" s="2"/>
      <c r="RB1267" s="2"/>
      <c r="RC1267" s="2"/>
      <c r="RD1267" s="2"/>
      <c r="RE1267" s="2"/>
      <c r="RF1267" s="2"/>
      <c r="RG1267" s="2"/>
      <c r="RH1267" s="2"/>
      <c r="RI1267" s="2"/>
      <c r="RJ1267" s="2"/>
      <c r="RK1267" s="2"/>
      <c r="RL1267" s="2"/>
      <c r="RM1267" s="2"/>
      <c r="RN1267" s="2"/>
      <c r="RO1267" s="2"/>
      <c r="RP1267" s="2"/>
      <c r="RQ1267" s="2"/>
      <c r="RR1267" s="2"/>
      <c r="RS1267" s="2"/>
      <c r="RT1267" s="2"/>
      <c r="RU1267" s="2"/>
      <c r="RV1267" s="2"/>
      <c r="RW1267" s="2"/>
      <c r="RX1267" s="2"/>
      <c r="RY1267" s="2"/>
      <c r="RZ1267" s="2"/>
      <c r="SA1267" s="2"/>
      <c r="SB1267" s="2"/>
      <c r="SC1267" s="2"/>
      <c r="SD1267" s="2"/>
      <c r="SE1267" s="2"/>
      <c r="SF1267" s="2"/>
      <c r="SG1267" s="2"/>
      <c r="SH1267" s="2"/>
      <c r="SI1267" s="2"/>
      <c r="SJ1267" s="2"/>
      <c r="SK1267" s="2"/>
      <c r="SL1267" s="2"/>
      <c r="SM1267" s="2"/>
      <c r="SN1267" s="2"/>
      <c r="SO1267" s="2"/>
      <c r="SP1267" s="2"/>
      <c r="SQ1267" s="2"/>
      <c r="SR1267" s="2"/>
      <c r="SS1267" s="2"/>
      <c r="ST1267" s="2"/>
      <c r="SU1267" s="2"/>
      <c r="SV1267" s="2"/>
      <c r="SW1267" s="2"/>
      <c r="SX1267" s="2"/>
      <c r="SY1267" s="2"/>
      <c r="SZ1267" s="2"/>
      <c r="TA1267" s="2"/>
      <c r="TB1267" s="2"/>
      <c r="TC1267" s="2"/>
      <c r="TD1267" s="2"/>
      <c r="TE1267" s="2"/>
      <c r="TF1267" s="2"/>
      <c r="TG1267" s="2"/>
      <c r="TH1267" s="2"/>
      <c r="TI1267" s="2"/>
      <c r="TJ1267" s="2"/>
      <c r="TK1267" s="2"/>
      <c r="TL1267" s="2"/>
      <c r="TM1267" s="2"/>
      <c r="TN1267" s="2"/>
      <c r="TO1267" s="2"/>
      <c r="TP1267" s="2"/>
      <c r="TQ1267" s="2"/>
      <c r="TR1267" s="2"/>
      <c r="TS1267" s="2"/>
      <c r="TT1267" s="2"/>
      <c r="TU1267" s="2"/>
      <c r="TV1267" s="2"/>
      <c r="TW1267" s="2"/>
      <c r="TX1267" s="2"/>
      <c r="TY1267" s="2"/>
      <c r="TZ1267" s="2"/>
      <c r="UA1267" s="2"/>
      <c r="UB1267" s="2"/>
      <c r="UC1267" s="2"/>
      <c r="UD1267" s="2"/>
      <c r="UE1267" s="2"/>
      <c r="UF1267" s="2"/>
      <c r="UG1267" s="2"/>
      <c r="UH1267" s="2"/>
      <c r="UI1267" s="2"/>
      <c r="UJ1267" s="2"/>
      <c r="UK1267" s="2"/>
      <c r="UL1267" s="2"/>
      <c r="UM1267" s="2"/>
      <c r="UN1267" s="2"/>
      <c r="UO1267" s="2"/>
      <c r="UP1267" s="2"/>
      <c r="UQ1267" s="2"/>
      <c r="UR1267" s="2"/>
      <c r="US1267" s="2"/>
      <c r="UT1267" s="2"/>
      <c r="UU1267" s="2"/>
      <c r="UV1267" s="2"/>
      <c r="UW1267" s="2"/>
      <c r="UX1267" s="2"/>
      <c r="UY1267" s="2"/>
      <c r="UZ1267" s="2"/>
      <c r="VA1267" s="2"/>
      <c r="VB1267" s="2"/>
      <c r="VC1267" s="2"/>
      <c r="VD1267" s="2"/>
      <c r="VE1267" s="2"/>
      <c r="VF1267" s="2"/>
      <c r="VG1267" s="2"/>
      <c r="VH1267" s="2"/>
      <c r="VI1267" s="2"/>
      <c r="VJ1267" s="2"/>
      <c r="VK1267" s="2"/>
      <c r="VL1267" s="2"/>
      <c r="VM1267" s="2"/>
      <c r="VN1267" s="2"/>
      <c r="VO1267" s="2"/>
      <c r="VP1267" s="2"/>
      <c r="VQ1267" s="2"/>
      <c r="VR1267" s="2"/>
      <c r="VS1267" s="2"/>
      <c r="VT1267" s="2"/>
      <c r="VU1267" s="2"/>
      <c r="VV1267" s="2"/>
      <c r="VW1267" s="2"/>
      <c r="VX1267" s="2"/>
      <c r="VY1267" s="2"/>
      <c r="VZ1267" s="2"/>
      <c r="WA1267" s="2"/>
      <c r="WB1267" s="2"/>
      <c r="WC1267" s="2"/>
      <c r="WD1267" s="2"/>
      <c r="WE1267" s="2"/>
      <c r="WF1267" s="2"/>
      <c r="WG1267" s="2"/>
      <c r="WH1267" s="2"/>
      <c r="WI1267" s="2"/>
      <c r="WJ1267" s="2"/>
      <c r="WK1267" s="2"/>
      <c r="WL1267" s="2"/>
      <c r="WM1267" s="2"/>
      <c r="WN1267" s="2"/>
      <c r="WO1267" s="2"/>
      <c r="WP1267" s="2"/>
      <c r="WQ1267" s="2"/>
      <c r="WR1267" s="2"/>
      <c r="WS1267" s="2"/>
      <c r="WT1267" s="2"/>
      <c r="WU1267" s="2"/>
      <c r="WV1267" s="2"/>
      <c r="WW1267" s="2"/>
    </row>
    <row r="1268" spans="1:621" x14ac:dyDescent="0.3">
      <c r="A1268" s="2"/>
      <c r="B1268" s="2"/>
      <c r="C1268" s="2"/>
      <c r="D1268" s="2"/>
      <c r="E1268" s="2"/>
      <c r="F1268" s="33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  <c r="IY1268" s="2"/>
      <c r="IZ1268" s="2"/>
      <c r="JA1268" s="2"/>
      <c r="JB1268" s="2"/>
      <c r="JC1268" s="2"/>
      <c r="JD1268" s="2"/>
      <c r="JE1268" s="2"/>
      <c r="JF1268" s="2"/>
      <c r="JG1268" s="2"/>
      <c r="JH1268" s="2"/>
      <c r="JI1268" s="2"/>
      <c r="JJ1268" s="2"/>
      <c r="JK1268" s="2"/>
      <c r="JL1268" s="2"/>
      <c r="JM1268" s="2"/>
      <c r="JN1268" s="2"/>
      <c r="JO1268" s="2"/>
      <c r="JP1268" s="2"/>
      <c r="JQ1268" s="2"/>
      <c r="JR1268" s="2"/>
      <c r="JS1268" s="2"/>
      <c r="JT1268" s="2"/>
      <c r="JU1268" s="2"/>
      <c r="JV1268" s="2"/>
      <c r="JW1268" s="2"/>
      <c r="JX1268" s="2"/>
      <c r="JY1268" s="2"/>
      <c r="JZ1268" s="2"/>
      <c r="KA1268" s="2"/>
      <c r="KB1268" s="2"/>
      <c r="KC1268" s="2"/>
      <c r="KD1268" s="2"/>
      <c r="KE1268" s="2"/>
      <c r="KF1268" s="2"/>
      <c r="KG1268" s="2"/>
      <c r="KH1268" s="2"/>
      <c r="KI1268" s="2"/>
      <c r="KJ1268" s="2"/>
      <c r="KK1268" s="2"/>
      <c r="KL1268" s="2"/>
      <c r="KM1268" s="2"/>
      <c r="KN1268" s="2"/>
      <c r="KO1268" s="2"/>
      <c r="KP1268" s="2"/>
      <c r="KQ1268" s="2"/>
      <c r="KR1268" s="2"/>
      <c r="KS1268" s="2"/>
      <c r="KT1268" s="2"/>
      <c r="KU1268" s="2"/>
      <c r="KV1268" s="2"/>
      <c r="KW1268" s="2"/>
      <c r="KX1268" s="2"/>
      <c r="KY1268" s="2"/>
      <c r="KZ1268" s="2"/>
      <c r="LA1268" s="2"/>
      <c r="LB1268" s="2"/>
      <c r="LC1268" s="2"/>
      <c r="LD1268" s="2"/>
      <c r="LE1268" s="2"/>
      <c r="LF1268" s="2"/>
      <c r="LG1268" s="2"/>
      <c r="LH1268" s="2"/>
      <c r="LI1268" s="2"/>
      <c r="LJ1268" s="2"/>
      <c r="LK1268" s="2"/>
      <c r="LL1268" s="2"/>
      <c r="LM1268" s="2"/>
      <c r="LN1268" s="2"/>
      <c r="LO1268" s="2"/>
      <c r="LP1268" s="2"/>
      <c r="LQ1268" s="2"/>
      <c r="LR1268" s="2"/>
      <c r="LS1268" s="2"/>
      <c r="LT1268" s="2"/>
      <c r="LU1268" s="2"/>
      <c r="LV1268" s="2"/>
      <c r="LW1268" s="2"/>
      <c r="LX1268" s="2"/>
      <c r="LY1268" s="2"/>
      <c r="LZ1268" s="2"/>
      <c r="MA1268" s="2"/>
      <c r="MB1268" s="2"/>
      <c r="MC1268" s="2"/>
      <c r="MD1268" s="2"/>
      <c r="ME1268" s="2"/>
      <c r="MF1268" s="2"/>
      <c r="MG1268" s="2"/>
      <c r="MH1268" s="2"/>
      <c r="MI1268" s="2"/>
      <c r="MJ1268" s="2"/>
      <c r="MK1268" s="2"/>
      <c r="ML1268" s="2"/>
      <c r="MM1268" s="2"/>
      <c r="MN1268" s="2"/>
      <c r="MO1268" s="2"/>
      <c r="MP1268" s="2"/>
      <c r="MQ1268" s="2"/>
      <c r="MR1268" s="2"/>
      <c r="MS1268" s="2"/>
      <c r="MT1268" s="2"/>
      <c r="MU1268" s="2"/>
      <c r="MV1268" s="2"/>
      <c r="MW1268" s="2"/>
      <c r="MX1268" s="2"/>
      <c r="MY1268" s="2"/>
      <c r="MZ1268" s="2"/>
      <c r="NA1268" s="2"/>
      <c r="NB1268" s="2"/>
      <c r="NC1268" s="2"/>
      <c r="ND1268" s="2"/>
      <c r="NE1268" s="2"/>
      <c r="NF1268" s="2"/>
      <c r="NG1268" s="2"/>
      <c r="NH1268" s="2"/>
      <c r="NI1268" s="2"/>
      <c r="NJ1268" s="2"/>
      <c r="NK1268" s="2"/>
      <c r="NL1268" s="2"/>
      <c r="NM1268" s="2"/>
      <c r="NN1268" s="2"/>
      <c r="NO1268" s="2"/>
      <c r="NP1268" s="2"/>
      <c r="NQ1268" s="2"/>
      <c r="NR1268" s="2"/>
      <c r="NS1268" s="2"/>
      <c r="NT1268" s="2"/>
      <c r="NU1268" s="2"/>
      <c r="NV1268" s="2"/>
      <c r="NW1268" s="2"/>
      <c r="NX1268" s="2"/>
      <c r="NY1268" s="2"/>
      <c r="NZ1268" s="2"/>
      <c r="OA1268" s="2"/>
      <c r="OB1268" s="2"/>
      <c r="OC1268" s="2"/>
      <c r="OD1268" s="2"/>
      <c r="OE1268" s="2"/>
      <c r="OF1268" s="2"/>
      <c r="OG1268" s="2"/>
      <c r="OH1268" s="2"/>
      <c r="OI1268" s="2"/>
      <c r="OJ1268" s="2"/>
      <c r="OK1268" s="2"/>
      <c r="OL1268" s="2"/>
      <c r="OM1268" s="2"/>
      <c r="ON1268" s="2"/>
      <c r="OO1268" s="2"/>
      <c r="OP1268" s="2"/>
      <c r="OQ1268" s="2"/>
      <c r="OR1268" s="2"/>
      <c r="OS1268" s="2"/>
      <c r="OT1268" s="2"/>
      <c r="OU1268" s="2"/>
      <c r="OV1268" s="2"/>
      <c r="OW1268" s="2"/>
      <c r="OX1268" s="2"/>
      <c r="OY1268" s="2"/>
      <c r="OZ1268" s="2"/>
      <c r="PA1268" s="2"/>
      <c r="PB1268" s="2"/>
      <c r="PC1268" s="2"/>
      <c r="PD1268" s="2"/>
      <c r="PE1268" s="2"/>
      <c r="PF1268" s="2"/>
      <c r="PG1268" s="2"/>
      <c r="PH1268" s="2"/>
      <c r="PI1268" s="2"/>
      <c r="PJ1268" s="2"/>
      <c r="PK1268" s="2"/>
      <c r="PL1268" s="2"/>
      <c r="PM1268" s="2"/>
      <c r="PN1268" s="2"/>
      <c r="PO1268" s="2"/>
      <c r="PP1268" s="2"/>
      <c r="PQ1268" s="2"/>
      <c r="PR1268" s="2"/>
      <c r="PS1268" s="2"/>
      <c r="PT1268" s="2"/>
      <c r="PU1268" s="2"/>
      <c r="PV1268" s="2"/>
      <c r="PW1268" s="2"/>
      <c r="PX1268" s="2"/>
      <c r="PY1268" s="2"/>
      <c r="PZ1268" s="2"/>
      <c r="QA1268" s="2"/>
      <c r="QB1268" s="2"/>
      <c r="QC1268" s="2"/>
      <c r="QD1268" s="2"/>
      <c r="QE1268" s="2"/>
      <c r="QF1268" s="2"/>
      <c r="QG1268" s="2"/>
      <c r="QH1268" s="2"/>
      <c r="QI1268" s="2"/>
      <c r="QJ1268" s="2"/>
      <c r="QK1268" s="2"/>
      <c r="QL1268" s="2"/>
      <c r="QM1268" s="2"/>
      <c r="QN1268" s="2"/>
      <c r="QO1268" s="2"/>
      <c r="QP1268" s="2"/>
      <c r="QQ1268" s="2"/>
      <c r="QR1268" s="2"/>
      <c r="QS1268" s="2"/>
      <c r="QT1268" s="2"/>
      <c r="QU1268" s="2"/>
      <c r="QV1268" s="2"/>
      <c r="QW1268" s="2"/>
      <c r="QX1268" s="2"/>
      <c r="QY1268" s="2"/>
      <c r="QZ1268" s="2"/>
      <c r="RA1268" s="2"/>
      <c r="RB1268" s="2"/>
      <c r="RC1268" s="2"/>
      <c r="RD1268" s="2"/>
      <c r="RE1268" s="2"/>
      <c r="RF1268" s="2"/>
      <c r="RG1268" s="2"/>
      <c r="RH1268" s="2"/>
      <c r="RI1268" s="2"/>
      <c r="RJ1268" s="2"/>
      <c r="RK1268" s="2"/>
      <c r="RL1268" s="2"/>
      <c r="RM1268" s="2"/>
      <c r="RN1268" s="2"/>
      <c r="RO1268" s="2"/>
      <c r="RP1268" s="2"/>
      <c r="RQ1268" s="2"/>
      <c r="RR1268" s="2"/>
      <c r="RS1268" s="2"/>
      <c r="RT1268" s="2"/>
      <c r="RU1268" s="2"/>
      <c r="RV1268" s="2"/>
      <c r="RW1268" s="2"/>
      <c r="RX1268" s="2"/>
      <c r="RY1268" s="2"/>
      <c r="RZ1268" s="2"/>
      <c r="SA1268" s="2"/>
      <c r="SB1268" s="2"/>
      <c r="SC1268" s="2"/>
      <c r="SD1268" s="2"/>
      <c r="SE1268" s="2"/>
      <c r="SF1268" s="2"/>
      <c r="SG1268" s="2"/>
      <c r="SH1268" s="2"/>
      <c r="SI1268" s="2"/>
      <c r="SJ1268" s="2"/>
      <c r="SK1268" s="2"/>
      <c r="SL1268" s="2"/>
      <c r="SM1268" s="2"/>
      <c r="SN1268" s="2"/>
      <c r="SO1268" s="2"/>
      <c r="SP1268" s="2"/>
      <c r="SQ1268" s="2"/>
      <c r="SR1268" s="2"/>
      <c r="SS1268" s="2"/>
      <c r="ST1268" s="2"/>
      <c r="SU1268" s="2"/>
      <c r="SV1268" s="2"/>
      <c r="SW1268" s="2"/>
      <c r="SX1268" s="2"/>
      <c r="SY1268" s="2"/>
      <c r="SZ1268" s="2"/>
      <c r="TA1268" s="2"/>
      <c r="TB1268" s="2"/>
      <c r="TC1268" s="2"/>
      <c r="TD1268" s="2"/>
      <c r="TE1268" s="2"/>
      <c r="TF1268" s="2"/>
      <c r="TG1268" s="2"/>
      <c r="TH1268" s="2"/>
      <c r="TI1268" s="2"/>
      <c r="TJ1268" s="2"/>
      <c r="TK1268" s="2"/>
      <c r="TL1268" s="2"/>
      <c r="TM1268" s="2"/>
      <c r="TN1268" s="2"/>
      <c r="TO1268" s="2"/>
      <c r="TP1268" s="2"/>
      <c r="TQ1268" s="2"/>
      <c r="TR1268" s="2"/>
      <c r="TS1268" s="2"/>
      <c r="TT1268" s="2"/>
      <c r="TU1268" s="2"/>
      <c r="TV1268" s="2"/>
      <c r="TW1268" s="2"/>
      <c r="TX1268" s="2"/>
      <c r="TY1268" s="2"/>
      <c r="TZ1268" s="2"/>
      <c r="UA1268" s="2"/>
      <c r="UB1268" s="2"/>
      <c r="UC1268" s="2"/>
      <c r="UD1268" s="2"/>
      <c r="UE1268" s="2"/>
      <c r="UF1268" s="2"/>
      <c r="UG1268" s="2"/>
      <c r="UH1268" s="2"/>
      <c r="UI1268" s="2"/>
      <c r="UJ1268" s="2"/>
      <c r="UK1268" s="2"/>
      <c r="UL1268" s="2"/>
      <c r="UM1268" s="2"/>
      <c r="UN1268" s="2"/>
      <c r="UO1268" s="2"/>
      <c r="UP1268" s="2"/>
      <c r="UQ1268" s="2"/>
      <c r="UR1268" s="2"/>
      <c r="US1268" s="2"/>
      <c r="UT1268" s="2"/>
      <c r="UU1268" s="2"/>
      <c r="UV1268" s="2"/>
      <c r="UW1268" s="2"/>
      <c r="UX1268" s="2"/>
      <c r="UY1268" s="2"/>
      <c r="UZ1268" s="2"/>
      <c r="VA1268" s="2"/>
      <c r="VB1268" s="2"/>
      <c r="VC1268" s="2"/>
      <c r="VD1268" s="2"/>
      <c r="VE1268" s="2"/>
      <c r="VF1268" s="2"/>
      <c r="VG1268" s="2"/>
      <c r="VH1268" s="2"/>
      <c r="VI1268" s="2"/>
      <c r="VJ1268" s="2"/>
      <c r="VK1268" s="2"/>
      <c r="VL1268" s="2"/>
      <c r="VM1268" s="2"/>
      <c r="VN1268" s="2"/>
      <c r="VO1268" s="2"/>
      <c r="VP1268" s="2"/>
      <c r="VQ1268" s="2"/>
      <c r="VR1268" s="2"/>
      <c r="VS1268" s="2"/>
      <c r="VT1268" s="2"/>
      <c r="VU1268" s="2"/>
      <c r="VV1268" s="2"/>
      <c r="VW1268" s="2"/>
      <c r="VX1268" s="2"/>
      <c r="VY1268" s="2"/>
      <c r="VZ1268" s="2"/>
      <c r="WA1268" s="2"/>
      <c r="WB1268" s="2"/>
      <c r="WC1268" s="2"/>
      <c r="WD1268" s="2"/>
      <c r="WE1268" s="2"/>
      <c r="WF1268" s="2"/>
      <c r="WG1268" s="2"/>
      <c r="WH1268" s="2"/>
      <c r="WI1268" s="2"/>
      <c r="WJ1268" s="2"/>
      <c r="WK1268" s="2"/>
      <c r="WL1268" s="2"/>
      <c r="WM1268" s="2"/>
      <c r="WN1268" s="2"/>
      <c r="WO1268" s="2"/>
      <c r="WP1268" s="2"/>
      <c r="WQ1268" s="2"/>
      <c r="WR1268" s="2"/>
      <c r="WS1268" s="2"/>
      <c r="WT1268" s="2"/>
      <c r="WU1268" s="2"/>
      <c r="WV1268" s="2"/>
      <c r="WW1268" s="2"/>
    </row>
    <row r="1269" spans="1:621" x14ac:dyDescent="0.3">
      <c r="A1269" s="2"/>
      <c r="B1269" s="2"/>
      <c r="C1269" s="2"/>
      <c r="D1269" s="2"/>
      <c r="E1269" s="2"/>
      <c r="F1269" s="33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  <c r="IX1269" s="2"/>
      <c r="IY1269" s="2"/>
      <c r="IZ1269" s="2"/>
      <c r="JA1269" s="2"/>
      <c r="JB1269" s="2"/>
      <c r="JC1269" s="2"/>
      <c r="JD1269" s="2"/>
      <c r="JE1269" s="2"/>
      <c r="JF1269" s="2"/>
      <c r="JG1269" s="2"/>
      <c r="JH1269" s="2"/>
      <c r="JI1269" s="2"/>
      <c r="JJ1269" s="2"/>
      <c r="JK1269" s="2"/>
      <c r="JL1269" s="2"/>
      <c r="JM1269" s="2"/>
      <c r="JN1269" s="2"/>
      <c r="JO1269" s="2"/>
      <c r="JP1269" s="2"/>
      <c r="JQ1269" s="2"/>
      <c r="JR1269" s="2"/>
      <c r="JS1269" s="2"/>
      <c r="JT1269" s="2"/>
      <c r="JU1269" s="2"/>
      <c r="JV1269" s="2"/>
      <c r="JW1269" s="2"/>
      <c r="JX1269" s="2"/>
      <c r="JY1269" s="2"/>
      <c r="JZ1269" s="2"/>
      <c r="KA1269" s="2"/>
      <c r="KB1269" s="2"/>
      <c r="KC1269" s="2"/>
      <c r="KD1269" s="2"/>
      <c r="KE1269" s="2"/>
      <c r="KF1269" s="2"/>
      <c r="KG1269" s="2"/>
      <c r="KH1269" s="2"/>
      <c r="KI1269" s="2"/>
      <c r="KJ1269" s="2"/>
      <c r="KK1269" s="2"/>
      <c r="KL1269" s="2"/>
      <c r="KM1269" s="2"/>
      <c r="KN1269" s="2"/>
      <c r="KO1269" s="2"/>
      <c r="KP1269" s="2"/>
      <c r="KQ1269" s="2"/>
      <c r="KR1269" s="2"/>
      <c r="KS1269" s="2"/>
      <c r="KT1269" s="2"/>
      <c r="KU1269" s="2"/>
      <c r="KV1269" s="2"/>
      <c r="KW1269" s="2"/>
      <c r="KX1269" s="2"/>
      <c r="KY1269" s="2"/>
      <c r="KZ1269" s="2"/>
      <c r="LA1269" s="2"/>
      <c r="LB1269" s="2"/>
      <c r="LC1269" s="2"/>
      <c r="LD1269" s="2"/>
      <c r="LE1269" s="2"/>
      <c r="LF1269" s="2"/>
      <c r="LG1269" s="2"/>
      <c r="LH1269" s="2"/>
      <c r="LI1269" s="2"/>
      <c r="LJ1269" s="2"/>
      <c r="LK1269" s="2"/>
      <c r="LL1269" s="2"/>
      <c r="LM1269" s="2"/>
      <c r="LN1269" s="2"/>
      <c r="LO1269" s="2"/>
      <c r="LP1269" s="2"/>
      <c r="LQ1269" s="2"/>
      <c r="LR1269" s="2"/>
      <c r="LS1269" s="2"/>
      <c r="LT1269" s="2"/>
      <c r="LU1269" s="2"/>
      <c r="LV1269" s="2"/>
      <c r="LW1269" s="2"/>
      <c r="LX1269" s="2"/>
      <c r="LY1269" s="2"/>
      <c r="LZ1269" s="2"/>
      <c r="MA1269" s="2"/>
      <c r="MB1269" s="2"/>
      <c r="MC1269" s="2"/>
      <c r="MD1269" s="2"/>
      <c r="ME1269" s="2"/>
      <c r="MF1269" s="2"/>
      <c r="MG1269" s="2"/>
      <c r="MH1269" s="2"/>
      <c r="MI1269" s="2"/>
      <c r="MJ1269" s="2"/>
      <c r="MK1269" s="2"/>
      <c r="ML1269" s="2"/>
      <c r="MM1269" s="2"/>
      <c r="MN1269" s="2"/>
      <c r="MO1269" s="2"/>
      <c r="MP1269" s="2"/>
      <c r="MQ1269" s="2"/>
      <c r="MR1269" s="2"/>
      <c r="MS1269" s="2"/>
      <c r="MT1269" s="2"/>
      <c r="MU1269" s="2"/>
      <c r="MV1269" s="2"/>
      <c r="MW1269" s="2"/>
      <c r="MX1269" s="2"/>
      <c r="MY1269" s="2"/>
      <c r="MZ1269" s="2"/>
      <c r="NA1269" s="2"/>
      <c r="NB1269" s="2"/>
      <c r="NC1269" s="2"/>
      <c r="ND1269" s="2"/>
      <c r="NE1269" s="2"/>
      <c r="NF1269" s="2"/>
      <c r="NG1269" s="2"/>
      <c r="NH1269" s="2"/>
      <c r="NI1269" s="2"/>
      <c r="NJ1269" s="2"/>
      <c r="NK1269" s="2"/>
      <c r="NL1269" s="2"/>
      <c r="NM1269" s="2"/>
      <c r="NN1269" s="2"/>
      <c r="NO1269" s="2"/>
      <c r="NP1269" s="2"/>
      <c r="NQ1269" s="2"/>
      <c r="NR1269" s="2"/>
      <c r="NS1269" s="2"/>
      <c r="NT1269" s="2"/>
      <c r="NU1269" s="2"/>
      <c r="NV1269" s="2"/>
      <c r="NW1269" s="2"/>
      <c r="NX1269" s="2"/>
      <c r="NY1269" s="2"/>
      <c r="NZ1269" s="2"/>
      <c r="OA1269" s="2"/>
      <c r="OB1269" s="2"/>
      <c r="OC1269" s="2"/>
      <c r="OD1269" s="2"/>
      <c r="OE1269" s="2"/>
      <c r="OF1269" s="2"/>
      <c r="OG1269" s="2"/>
      <c r="OH1269" s="2"/>
      <c r="OI1269" s="2"/>
      <c r="OJ1269" s="2"/>
      <c r="OK1269" s="2"/>
      <c r="OL1269" s="2"/>
      <c r="OM1269" s="2"/>
      <c r="ON1269" s="2"/>
      <c r="OO1269" s="2"/>
      <c r="OP1269" s="2"/>
      <c r="OQ1269" s="2"/>
      <c r="OR1269" s="2"/>
      <c r="OS1269" s="2"/>
      <c r="OT1269" s="2"/>
      <c r="OU1269" s="2"/>
      <c r="OV1269" s="2"/>
      <c r="OW1269" s="2"/>
      <c r="OX1269" s="2"/>
      <c r="OY1269" s="2"/>
      <c r="OZ1269" s="2"/>
      <c r="PA1269" s="2"/>
      <c r="PB1269" s="2"/>
      <c r="PC1269" s="2"/>
      <c r="PD1269" s="2"/>
      <c r="PE1269" s="2"/>
      <c r="PF1269" s="2"/>
      <c r="PG1269" s="2"/>
      <c r="PH1269" s="2"/>
      <c r="PI1269" s="2"/>
      <c r="PJ1269" s="2"/>
      <c r="PK1269" s="2"/>
      <c r="PL1269" s="2"/>
      <c r="PM1269" s="2"/>
      <c r="PN1269" s="2"/>
      <c r="PO1269" s="2"/>
      <c r="PP1269" s="2"/>
      <c r="PQ1269" s="2"/>
      <c r="PR1269" s="2"/>
      <c r="PS1269" s="2"/>
      <c r="PT1269" s="2"/>
      <c r="PU1269" s="2"/>
      <c r="PV1269" s="2"/>
      <c r="PW1269" s="2"/>
      <c r="PX1269" s="2"/>
      <c r="PY1269" s="2"/>
      <c r="PZ1269" s="2"/>
      <c r="QA1269" s="2"/>
      <c r="QB1269" s="2"/>
      <c r="QC1269" s="2"/>
      <c r="QD1269" s="2"/>
      <c r="QE1269" s="2"/>
      <c r="QF1269" s="2"/>
      <c r="QG1269" s="2"/>
      <c r="QH1269" s="2"/>
      <c r="QI1269" s="2"/>
      <c r="QJ1269" s="2"/>
      <c r="QK1269" s="2"/>
      <c r="QL1269" s="2"/>
      <c r="QM1269" s="2"/>
      <c r="QN1269" s="2"/>
      <c r="QO1269" s="2"/>
      <c r="QP1269" s="2"/>
      <c r="QQ1269" s="2"/>
      <c r="QR1269" s="2"/>
      <c r="QS1269" s="2"/>
      <c r="QT1269" s="2"/>
      <c r="QU1269" s="2"/>
      <c r="QV1269" s="2"/>
      <c r="QW1269" s="2"/>
      <c r="QX1269" s="2"/>
      <c r="QY1269" s="2"/>
      <c r="QZ1269" s="2"/>
      <c r="RA1269" s="2"/>
      <c r="RB1269" s="2"/>
      <c r="RC1269" s="2"/>
      <c r="RD1269" s="2"/>
      <c r="RE1269" s="2"/>
      <c r="RF1269" s="2"/>
      <c r="RG1269" s="2"/>
      <c r="RH1269" s="2"/>
      <c r="RI1269" s="2"/>
      <c r="RJ1269" s="2"/>
      <c r="RK1269" s="2"/>
      <c r="RL1269" s="2"/>
      <c r="RM1269" s="2"/>
      <c r="RN1269" s="2"/>
      <c r="RO1269" s="2"/>
      <c r="RP1269" s="2"/>
      <c r="RQ1269" s="2"/>
      <c r="RR1269" s="2"/>
      <c r="RS1269" s="2"/>
      <c r="RT1269" s="2"/>
      <c r="RU1269" s="2"/>
      <c r="RV1269" s="2"/>
      <c r="RW1269" s="2"/>
      <c r="RX1269" s="2"/>
      <c r="RY1269" s="2"/>
      <c r="RZ1269" s="2"/>
      <c r="SA1269" s="2"/>
      <c r="SB1269" s="2"/>
      <c r="SC1269" s="2"/>
      <c r="SD1269" s="2"/>
      <c r="SE1269" s="2"/>
      <c r="SF1269" s="2"/>
      <c r="SG1269" s="2"/>
      <c r="SH1269" s="2"/>
      <c r="SI1269" s="2"/>
      <c r="SJ1269" s="2"/>
      <c r="SK1269" s="2"/>
      <c r="SL1269" s="2"/>
      <c r="SM1269" s="2"/>
      <c r="SN1269" s="2"/>
      <c r="SO1269" s="2"/>
      <c r="SP1269" s="2"/>
      <c r="SQ1269" s="2"/>
      <c r="SR1269" s="2"/>
      <c r="SS1269" s="2"/>
      <c r="ST1269" s="2"/>
      <c r="SU1269" s="2"/>
      <c r="SV1269" s="2"/>
      <c r="SW1269" s="2"/>
      <c r="SX1269" s="2"/>
      <c r="SY1269" s="2"/>
      <c r="SZ1269" s="2"/>
      <c r="TA1269" s="2"/>
      <c r="TB1269" s="2"/>
      <c r="TC1269" s="2"/>
      <c r="TD1269" s="2"/>
      <c r="TE1269" s="2"/>
      <c r="TF1269" s="2"/>
      <c r="TG1269" s="2"/>
      <c r="TH1269" s="2"/>
      <c r="TI1269" s="2"/>
      <c r="TJ1269" s="2"/>
      <c r="TK1269" s="2"/>
      <c r="TL1269" s="2"/>
      <c r="TM1269" s="2"/>
      <c r="TN1269" s="2"/>
      <c r="TO1269" s="2"/>
      <c r="TP1269" s="2"/>
      <c r="TQ1269" s="2"/>
      <c r="TR1269" s="2"/>
      <c r="TS1269" s="2"/>
      <c r="TT1269" s="2"/>
      <c r="TU1269" s="2"/>
      <c r="TV1269" s="2"/>
      <c r="TW1269" s="2"/>
      <c r="TX1269" s="2"/>
      <c r="TY1269" s="2"/>
      <c r="TZ1269" s="2"/>
      <c r="UA1269" s="2"/>
      <c r="UB1269" s="2"/>
      <c r="UC1269" s="2"/>
      <c r="UD1269" s="2"/>
      <c r="UE1269" s="2"/>
      <c r="UF1269" s="2"/>
      <c r="UG1269" s="2"/>
      <c r="UH1269" s="2"/>
      <c r="UI1269" s="2"/>
      <c r="UJ1269" s="2"/>
      <c r="UK1269" s="2"/>
      <c r="UL1269" s="2"/>
      <c r="UM1269" s="2"/>
      <c r="UN1269" s="2"/>
      <c r="UO1269" s="2"/>
      <c r="UP1269" s="2"/>
      <c r="UQ1269" s="2"/>
      <c r="UR1269" s="2"/>
      <c r="US1269" s="2"/>
      <c r="UT1269" s="2"/>
      <c r="UU1269" s="2"/>
      <c r="UV1269" s="2"/>
      <c r="UW1269" s="2"/>
      <c r="UX1269" s="2"/>
      <c r="UY1269" s="2"/>
      <c r="UZ1269" s="2"/>
      <c r="VA1269" s="2"/>
      <c r="VB1269" s="2"/>
      <c r="VC1269" s="2"/>
      <c r="VD1269" s="2"/>
      <c r="VE1269" s="2"/>
      <c r="VF1269" s="2"/>
      <c r="VG1269" s="2"/>
      <c r="VH1269" s="2"/>
      <c r="VI1269" s="2"/>
      <c r="VJ1269" s="2"/>
      <c r="VK1269" s="2"/>
      <c r="VL1269" s="2"/>
      <c r="VM1269" s="2"/>
      <c r="VN1269" s="2"/>
      <c r="VO1269" s="2"/>
      <c r="VP1269" s="2"/>
      <c r="VQ1269" s="2"/>
      <c r="VR1269" s="2"/>
      <c r="VS1269" s="2"/>
      <c r="VT1269" s="2"/>
      <c r="VU1269" s="2"/>
      <c r="VV1269" s="2"/>
      <c r="VW1269" s="2"/>
      <c r="VX1269" s="2"/>
      <c r="VY1269" s="2"/>
      <c r="VZ1269" s="2"/>
      <c r="WA1269" s="2"/>
      <c r="WB1269" s="2"/>
      <c r="WC1269" s="2"/>
      <c r="WD1269" s="2"/>
      <c r="WE1269" s="2"/>
      <c r="WF1269" s="2"/>
      <c r="WG1269" s="2"/>
      <c r="WH1269" s="2"/>
      <c r="WI1269" s="2"/>
      <c r="WJ1269" s="2"/>
      <c r="WK1269" s="2"/>
      <c r="WL1269" s="2"/>
      <c r="WM1269" s="2"/>
      <c r="WN1269" s="2"/>
      <c r="WO1269" s="2"/>
      <c r="WP1269" s="2"/>
      <c r="WQ1269" s="2"/>
      <c r="WR1269" s="2"/>
      <c r="WS1269" s="2"/>
      <c r="WT1269" s="2"/>
      <c r="WU1269" s="2"/>
      <c r="WV1269" s="2"/>
      <c r="WW1269" s="2"/>
    </row>
    <row r="1270" spans="1:621" x14ac:dyDescent="0.3">
      <c r="A1270" s="2"/>
      <c r="B1270" s="2"/>
      <c r="C1270" s="2"/>
      <c r="D1270" s="2"/>
      <c r="E1270" s="2"/>
      <c r="F1270" s="33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  <c r="IX1270" s="2"/>
      <c r="IY1270" s="2"/>
      <c r="IZ1270" s="2"/>
      <c r="JA1270" s="2"/>
      <c r="JB1270" s="2"/>
      <c r="JC1270" s="2"/>
      <c r="JD1270" s="2"/>
      <c r="JE1270" s="2"/>
      <c r="JF1270" s="2"/>
      <c r="JG1270" s="2"/>
      <c r="JH1270" s="2"/>
      <c r="JI1270" s="2"/>
      <c r="JJ1270" s="2"/>
      <c r="JK1270" s="2"/>
      <c r="JL1270" s="2"/>
      <c r="JM1270" s="2"/>
      <c r="JN1270" s="2"/>
      <c r="JO1270" s="2"/>
      <c r="JP1270" s="2"/>
      <c r="JQ1270" s="2"/>
      <c r="JR1270" s="2"/>
      <c r="JS1270" s="2"/>
      <c r="JT1270" s="2"/>
      <c r="JU1270" s="2"/>
      <c r="JV1270" s="2"/>
      <c r="JW1270" s="2"/>
      <c r="JX1270" s="2"/>
      <c r="JY1270" s="2"/>
      <c r="JZ1270" s="2"/>
      <c r="KA1270" s="2"/>
      <c r="KB1270" s="2"/>
      <c r="KC1270" s="2"/>
      <c r="KD1270" s="2"/>
      <c r="KE1270" s="2"/>
      <c r="KF1270" s="2"/>
      <c r="KG1270" s="2"/>
      <c r="KH1270" s="2"/>
      <c r="KI1270" s="2"/>
      <c r="KJ1270" s="2"/>
      <c r="KK1270" s="2"/>
      <c r="KL1270" s="2"/>
      <c r="KM1270" s="2"/>
      <c r="KN1270" s="2"/>
      <c r="KO1270" s="2"/>
      <c r="KP1270" s="2"/>
      <c r="KQ1270" s="2"/>
      <c r="KR1270" s="2"/>
      <c r="KS1270" s="2"/>
      <c r="KT1270" s="2"/>
      <c r="KU1270" s="2"/>
      <c r="KV1270" s="2"/>
      <c r="KW1270" s="2"/>
      <c r="KX1270" s="2"/>
      <c r="KY1270" s="2"/>
      <c r="KZ1270" s="2"/>
      <c r="LA1270" s="2"/>
      <c r="LB1270" s="2"/>
      <c r="LC1270" s="2"/>
      <c r="LD1270" s="2"/>
      <c r="LE1270" s="2"/>
      <c r="LF1270" s="2"/>
      <c r="LG1270" s="2"/>
      <c r="LH1270" s="2"/>
      <c r="LI1270" s="2"/>
      <c r="LJ1270" s="2"/>
      <c r="LK1270" s="2"/>
      <c r="LL1270" s="2"/>
      <c r="LM1270" s="2"/>
      <c r="LN1270" s="2"/>
      <c r="LO1270" s="2"/>
      <c r="LP1270" s="2"/>
      <c r="LQ1270" s="2"/>
      <c r="LR1270" s="2"/>
      <c r="LS1270" s="2"/>
      <c r="LT1270" s="2"/>
      <c r="LU1270" s="2"/>
      <c r="LV1270" s="2"/>
      <c r="LW1270" s="2"/>
      <c r="LX1270" s="2"/>
      <c r="LY1270" s="2"/>
      <c r="LZ1270" s="2"/>
      <c r="MA1270" s="2"/>
      <c r="MB1270" s="2"/>
      <c r="MC1270" s="2"/>
      <c r="MD1270" s="2"/>
      <c r="ME1270" s="2"/>
      <c r="MF1270" s="2"/>
      <c r="MG1270" s="2"/>
      <c r="MH1270" s="2"/>
      <c r="MI1270" s="2"/>
      <c r="MJ1270" s="2"/>
      <c r="MK1270" s="2"/>
      <c r="ML1270" s="2"/>
      <c r="MM1270" s="2"/>
      <c r="MN1270" s="2"/>
      <c r="MO1270" s="2"/>
      <c r="MP1270" s="2"/>
      <c r="MQ1270" s="2"/>
      <c r="MR1270" s="2"/>
      <c r="MS1270" s="2"/>
      <c r="MT1270" s="2"/>
      <c r="MU1270" s="2"/>
      <c r="MV1270" s="2"/>
      <c r="MW1270" s="2"/>
      <c r="MX1270" s="2"/>
      <c r="MY1270" s="2"/>
      <c r="MZ1270" s="2"/>
      <c r="NA1270" s="2"/>
      <c r="NB1270" s="2"/>
      <c r="NC1270" s="2"/>
      <c r="ND1270" s="2"/>
      <c r="NE1270" s="2"/>
      <c r="NF1270" s="2"/>
      <c r="NG1270" s="2"/>
      <c r="NH1270" s="2"/>
      <c r="NI1270" s="2"/>
      <c r="NJ1270" s="2"/>
      <c r="NK1270" s="2"/>
      <c r="NL1270" s="2"/>
      <c r="NM1270" s="2"/>
      <c r="NN1270" s="2"/>
      <c r="NO1270" s="2"/>
      <c r="NP1270" s="2"/>
      <c r="NQ1270" s="2"/>
      <c r="NR1270" s="2"/>
      <c r="NS1270" s="2"/>
      <c r="NT1270" s="2"/>
      <c r="NU1270" s="2"/>
      <c r="NV1270" s="2"/>
      <c r="NW1270" s="2"/>
      <c r="NX1270" s="2"/>
      <c r="NY1270" s="2"/>
      <c r="NZ1270" s="2"/>
      <c r="OA1270" s="2"/>
      <c r="OB1270" s="2"/>
      <c r="OC1270" s="2"/>
      <c r="OD1270" s="2"/>
      <c r="OE1270" s="2"/>
      <c r="OF1270" s="2"/>
      <c r="OG1270" s="2"/>
      <c r="OH1270" s="2"/>
      <c r="OI1270" s="2"/>
      <c r="OJ1270" s="2"/>
      <c r="OK1270" s="2"/>
      <c r="OL1270" s="2"/>
      <c r="OM1270" s="2"/>
      <c r="ON1270" s="2"/>
      <c r="OO1270" s="2"/>
      <c r="OP1270" s="2"/>
      <c r="OQ1270" s="2"/>
      <c r="OR1270" s="2"/>
      <c r="OS1270" s="2"/>
      <c r="OT1270" s="2"/>
      <c r="OU1270" s="2"/>
      <c r="OV1270" s="2"/>
      <c r="OW1270" s="2"/>
      <c r="OX1270" s="2"/>
      <c r="OY1270" s="2"/>
      <c r="OZ1270" s="2"/>
      <c r="PA1270" s="2"/>
      <c r="PB1270" s="2"/>
      <c r="PC1270" s="2"/>
      <c r="PD1270" s="2"/>
      <c r="PE1270" s="2"/>
      <c r="PF1270" s="2"/>
      <c r="PG1270" s="2"/>
      <c r="PH1270" s="2"/>
      <c r="PI1270" s="2"/>
      <c r="PJ1270" s="2"/>
      <c r="PK1270" s="2"/>
      <c r="PL1270" s="2"/>
      <c r="PM1270" s="2"/>
      <c r="PN1270" s="2"/>
      <c r="PO1270" s="2"/>
      <c r="PP1270" s="2"/>
      <c r="PQ1270" s="2"/>
      <c r="PR1270" s="2"/>
      <c r="PS1270" s="2"/>
      <c r="PT1270" s="2"/>
      <c r="PU1270" s="2"/>
      <c r="PV1270" s="2"/>
      <c r="PW1270" s="2"/>
      <c r="PX1270" s="2"/>
      <c r="PY1270" s="2"/>
      <c r="PZ1270" s="2"/>
      <c r="QA1270" s="2"/>
      <c r="QB1270" s="2"/>
      <c r="QC1270" s="2"/>
      <c r="QD1270" s="2"/>
      <c r="QE1270" s="2"/>
      <c r="QF1270" s="2"/>
      <c r="QG1270" s="2"/>
      <c r="QH1270" s="2"/>
      <c r="QI1270" s="2"/>
      <c r="QJ1270" s="2"/>
      <c r="QK1270" s="2"/>
      <c r="QL1270" s="2"/>
      <c r="QM1270" s="2"/>
      <c r="QN1270" s="2"/>
      <c r="QO1270" s="2"/>
      <c r="QP1270" s="2"/>
      <c r="QQ1270" s="2"/>
      <c r="QR1270" s="2"/>
      <c r="QS1270" s="2"/>
      <c r="QT1270" s="2"/>
      <c r="QU1270" s="2"/>
      <c r="QV1270" s="2"/>
      <c r="QW1270" s="2"/>
      <c r="QX1270" s="2"/>
      <c r="QY1270" s="2"/>
      <c r="QZ1270" s="2"/>
      <c r="RA1270" s="2"/>
      <c r="RB1270" s="2"/>
      <c r="RC1270" s="2"/>
      <c r="RD1270" s="2"/>
      <c r="RE1270" s="2"/>
      <c r="RF1270" s="2"/>
      <c r="RG1270" s="2"/>
      <c r="RH1270" s="2"/>
      <c r="RI1270" s="2"/>
      <c r="RJ1270" s="2"/>
      <c r="RK1270" s="2"/>
      <c r="RL1270" s="2"/>
      <c r="RM1270" s="2"/>
      <c r="RN1270" s="2"/>
      <c r="RO1270" s="2"/>
      <c r="RP1270" s="2"/>
      <c r="RQ1270" s="2"/>
      <c r="RR1270" s="2"/>
      <c r="RS1270" s="2"/>
      <c r="RT1270" s="2"/>
      <c r="RU1270" s="2"/>
      <c r="RV1270" s="2"/>
      <c r="RW1270" s="2"/>
      <c r="RX1270" s="2"/>
      <c r="RY1270" s="2"/>
      <c r="RZ1270" s="2"/>
      <c r="SA1270" s="2"/>
      <c r="SB1270" s="2"/>
      <c r="SC1270" s="2"/>
      <c r="SD1270" s="2"/>
      <c r="SE1270" s="2"/>
      <c r="SF1270" s="2"/>
      <c r="SG1270" s="2"/>
      <c r="SH1270" s="2"/>
      <c r="SI1270" s="2"/>
      <c r="SJ1270" s="2"/>
      <c r="SK1270" s="2"/>
      <c r="SL1270" s="2"/>
      <c r="SM1270" s="2"/>
      <c r="SN1270" s="2"/>
      <c r="SO1270" s="2"/>
      <c r="SP1270" s="2"/>
      <c r="SQ1270" s="2"/>
      <c r="SR1270" s="2"/>
      <c r="SS1270" s="2"/>
      <c r="ST1270" s="2"/>
      <c r="SU1270" s="2"/>
      <c r="SV1270" s="2"/>
      <c r="SW1270" s="2"/>
      <c r="SX1270" s="2"/>
      <c r="SY1270" s="2"/>
      <c r="SZ1270" s="2"/>
      <c r="TA1270" s="2"/>
      <c r="TB1270" s="2"/>
      <c r="TC1270" s="2"/>
      <c r="TD1270" s="2"/>
      <c r="TE1270" s="2"/>
      <c r="TF1270" s="2"/>
      <c r="TG1270" s="2"/>
      <c r="TH1270" s="2"/>
      <c r="TI1270" s="2"/>
      <c r="TJ1270" s="2"/>
      <c r="TK1270" s="2"/>
      <c r="TL1270" s="2"/>
      <c r="TM1270" s="2"/>
      <c r="TN1270" s="2"/>
      <c r="TO1270" s="2"/>
      <c r="TP1270" s="2"/>
      <c r="TQ1270" s="2"/>
      <c r="TR1270" s="2"/>
      <c r="TS1270" s="2"/>
      <c r="TT1270" s="2"/>
      <c r="TU1270" s="2"/>
      <c r="TV1270" s="2"/>
      <c r="TW1270" s="2"/>
      <c r="TX1270" s="2"/>
      <c r="TY1270" s="2"/>
      <c r="TZ1270" s="2"/>
      <c r="UA1270" s="2"/>
      <c r="UB1270" s="2"/>
      <c r="UC1270" s="2"/>
      <c r="UD1270" s="2"/>
      <c r="UE1270" s="2"/>
      <c r="UF1270" s="2"/>
      <c r="UG1270" s="2"/>
      <c r="UH1270" s="2"/>
      <c r="UI1270" s="2"/>
      <c r="UJ1270" s="2"/>
      <c r="UK1270" s="2"/>
      <c r="UL1270" s="2"/>
      <c r="UM1270" s="2"/>
      <c r="UN1270" s="2"/>
      <c r="UO1270" s="2"/>
      <c r="UP1270" s="2"/>
      <c r="UQ1270" s="2"/>
      <c r="UR1270" s="2"/>
      <c r="US1270" s="2"/>
      <c r="UT1270" s="2"/>
      <c r="UU1270" s="2"/>
      <c r="UV1270" s="2"/>
      <c r="UW1270" s="2"/>
      <c r="UX1270" s="2"/>
      <c r="UY1270" s="2"/>
      <c r="UZ1270" s="2"/>
      <c r="VA1270" s="2"/>
      <c r="VB1270" s="2"/>
      <c r="VC1270" s="2"/>
      <c r="VD1270" s="2"/>
      <c r="VE1270" s="2"/>
      <c r="VF1270" s="2"/>
      <c r="VG1270" s="2"/>
      <c r="VH1270" s="2"/>
      <c r="VI1270" s="2"/>
      <c r="VJ1270" s="2"/>
      <c r="VK1270" s="2"/>
      <c r="VL1270" s="2"/>
      <c r="VM1270" s="2"/>
      <c r="VN1270" s="2"/>
      <c r="VO1270" s="2"/>
      <c r="VP1270" s="2"/>
      <c r="VQ1270" s="2"/>
      <c r="VR1270" s="2"/>
      <c r="VS1270" s="2"/>
      <c r="VT1270" s="2"/>
      <c r="VU1270" s="2"/>
      <c r="VV1270" s="2"/>
      <c r="VW1270" s="2"/>
      <c r="VX1270" s="2"/>
      <c r="VY1270" s="2"/>
      <c r="VZ1270" s="2"/>
      <c r="WA1270" s="2"/>
      <c r="WB1270" s="2"/>
      <c r="WC1270" s="2"/>
      <c r="WD1270" s="2"/>
      <c r="WE1270" s="2"/>
      <c r="WF1270" s="2"/>
      <c r="WG1270" s="2"/>
      <c r="WH1270" s="2"/>
      <c r="WI1270" s="2"/>
      <c r="WJ1270" s="2"/>
      <c r="WK1270" s="2"/>
      <c r="WL1270" s="2"/>
      <c r="WM1270" s="2"/>
      <c r="WN1270" s="2"/>
      <c r="WO1270" s="2"/>
      <c r="WP1270" s="2"/>
      <c r="WQ1270" s="2"/>
      <c r="WR1270" s="2"/>
      <c r="WS1270" s="2"/>
      <c r="WT1270" s="2"/>
      <c r="WU1270" s="2"/>
      <c r="WV1270" s="2"/>
      <c r="WW1270" s="2"/>
    </row>
    <row r="1271" spans="1:621" x14ac:dyDescent="0.3">
      <c r="A1271" s="2"/>
      <c r="B1271" s="2"/>
      <c r="C1271" s="2"/>
      <c r="D1271" s="2"/>
      <c r="E1271" s="2"/>
      <c r="F1271" s="33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  <c r="IY1271" s="2"/>
      <c r="IZ1271" s="2"/>
      <c r="JA1271" s="2"/>
      <c r="JB1271" s="2"/>
      <c r="JC1271" s="2"/>
      <c r="JD1271" s="2"/>
      <c r="JE1271" s="2"/>
      <c r="JF1271" s="2"/>
      <c r="JG1271" s="2"/>
      <c r="JH1271" s="2"/>
      <c r="JI1271" s="2"/>
      <c r="JJ1271" s="2"/>
      <c r="JK1271" s="2"/>
      <c r="JL1271" s="2"/>
      <c r="JM1271" s="2"/>
      <c r="JN1271" s="2"/>
      <c r="JO1271" s="2"/>
      <c r="JP1271" s="2"/>
      <c r="JQ1271" s="2"/>
      <c r="JR1271" s="2"/>
      <c r="JS1271" s="2"/>
      <c r="JT1271" s="2"/>
      <c r="JU1271" s="2"/>
      <c r="JV1271" s="2"/>
      <c r="JW1271" s="2"/>
      <c r="JX1271" s="2"/>
      <c r="JY1271" s="2"/>
      <c r="JZ1271" s="2"/>
      <c r="KA1271" s="2"/>
      <c r="KB1271" s="2"/>
      <c r="KC1271" s="2"/>
      <c r="KD1271" s="2"/>
      <c r="KE1271" s="2"/>
      <c r="KF1271" s="2"/>
      <c r="KG1271" s="2"/>
      <c r="KH1271" s="2"/>
      <c r="KI1271" s="2"/>
      <c r="KJ1271" s="2"/>
      <c r="KK1271" s="2"/>
      <c r="KL1271" s="2"/>
      <c r="KM1271" s="2"/>
      <c r="KN1271" s="2"/>
      <c r="KO1271" s="2"/>
      <c r="KP1271" s="2"/>
      <c r="KQ1271" s="2"/>
      <c r="KR1271" s="2"/>
      <c r="KS1271" s="2"/>
      <c r="KT1271" s="2"/>
      <c r="KU1271" s="2"/>
      <c r="KV1271" s="2"/>
      <c r="KW1271" s="2"/>
      <c r="KX1271" s="2"/>
      <c r="KY1271" s="2"/>
      <c r="KZ1271" s="2"/>
      <c r="LA1271" s="2"/>
      <c r="LB1271" s="2"/>
      <c r="LC1271" s="2"/>
      <c r="LD1271" s="2"/>
      <c r="LE1271" s="2"/>
      <c r="LF1271" s="2"/>
      <c r="LG1271" s="2"/>
      <c r="LH1271" s="2"/>
      <c r="LI1271" s="2"/>
      <c r="LJ1271" s="2"/>
      <c r="LK1271" s="2"/>
      <c r="LL1271" s="2"/>
      <c r="LM1271" s="2"/>
      <c r="LN1271" s="2"/>
      <c r="LO1271" s="2"/>
      <c r="LP1271" s="2"/>
      <c r="LQ1271" s="2"/>
      <c r="LR1271" s="2"/>
      <c r="LS1271" s="2"/>
      <c r="LT1271" s="2"/>
      <c r="LU1271" s="2"/>
      <c r="LV1271" s="2"/>
      <c r="LW1271" s="2"/>
      <c r="LX1271" s="2"/>
      <c r="LY1271" s="2"/>
      <c r="LZ1271" s="2"/>
      <c r="MA1271" s="2"/>
      <c r="MB1271" s="2"/>
      <c r="MC1271" s="2"/>
      <c r="MD1271" s="2"/>
      <c r="ME1271" s="2"/>
      <c r="MF1271" s="2"/>
      <c r="MG1271" s="2"/>
      <c r="MH1271" s="2"/>
      <c r="MI1271" s="2"/>
      <c r="MJ1271" s="2"/>
      <c r="MK1271" s="2"/>
      <c r="ML1271" s="2"/>
      <c r="MM1271" s="2"/>
      <c r="MN1271" s="2"/>
      <c r="MO1271" s="2"/>
      <c r="MP1271" s="2"/>
      <c r="MQ1271" s="2"/>
      <c r="MR1271" s="2"/>
      <c r="MS1271" s="2"/>
      <c r="MT1271" s="2"/>
      <c r="MU1271" s="2"/>
      <c r="MV1271" s="2"/>
      <c r="MW1271" s="2"/>
      <c r="MX1271" s="2"/>
      <c r="MY1271" s="2"/>
      <c r="MZ1271" s="2"/>
      <c r="NA1271" s="2"/>
      <c r="NB1271" s="2"/>
      <c r="NC1271" s="2"/>
      <c r="ND1271" s="2"/>
      <c r="NE1271" s="2"/>
      <c r="NF1271" s="2"/>
      <c r="NG1271" s="2"/>
      <c r="NH1271" s="2"/>
      <c r="NI1271" s="2"/>
      <c r="NJ1271" s="2"/>
      <c r="NK1271" s="2"/>
      <c r="NL1271" s="2"/>
      <c r="NM1271" s="2"/>
      <c r="NN1271" s="2"/>
      <c r="NO1271" s="2"/>
      <c r="NP1271" s="2"/>
      <c r="NQ1271" s="2"/>
      <c r="NR1271" s="2"/>
      <c r="NS1271" s="2"/>
      <c r="NT1271" s="2"/>
      <c r="NU1271" s="2"/>
      <c r="NV1271" s="2"/>
      <c r="NW1271" s="2"/>
      <c r="NX1271" s="2"/>
      <c r="NY1271" s="2"/>
      <c r="NZ1271" s="2"/>
      <c r="OA1271" s="2"/>
      <c r="OB1271" s="2"/>
      <c r="OC1271" s="2"/>
      <c r="OD1271" s="2"/>
      <c r="OE1271" s="2"/>
      <c r="OF1271" s="2"/>
      <c r="OG1271" s="2"/>
      <c r="OH1271" s="2"/>
      <c r="OI1271" s="2"/>
      <c r="OJ1271" s="2"/>
      <c r="OK1271" s="2"/>
      <c r="OL1271" s="2"/>
      <c r="OM1271" s="2"/>
      <c r="ON1271" s="2"/>
      <c r="OO1271" s="2"/>
      <c r="OP1271" s="2"/>
      <c r="OQ1271" s="2"/>
      <c r="OR1271" s="2"/>
      <c r="OS1271" s="2"/>
      <c r="OT1271" s="2"/>
      <c r="OU1271" s="2"/>
      <c r="OV1271" s="2"/>
      <c r="OW1271" s="2"/>
      <c r="OX1271" s="2"/>
      <c r="OY1271" s="2"/>
      <c r="OZ1271" s="2"/>
      <c r="PA1271" s="2"/>
      <c r="PB1271" s="2"/>
      <c r="PC1271" s="2"/>
      <c r="PD1271" s="2"/>
      <c r="PE1271" s="2"/>
      <c r="PF1271" s="2"/>
      <c r="PG1271" s="2"/>
      <c r="PH1271" s="2"/>
      <c r="PI1271" s="2"/>
      <c r="PJ1271" s="2"/>
      <c r="PK1271" s="2"/>
      <c r="PL1271" s="2"/>
      <c r="PM1271" s="2"/>
      <c r="PN1271" s="2"/>
      <c r="PO1271" s="2"/>
      <c r="PP1271" s="2"/>
      <c r="PQ1271" s="2"/>
      <c r="PR1271" s="2"/>
      <c r="PS1271" s="2"/>
      <c r="PT1271" s="2"/>
      <c r="PU1271" s="2"/>
      <c r="PV1271" s="2"/>
      <c r="PW1271" s="2"/>
      <c r="PX1271" s="2"/>
      <c r="PY1271" s="2"/>
      <c r="PZ1271" s="2"/>
      <c r="QA1271" s="2"/>
      <c r="QB1271" s="2"/>
      <c r="QC1271" s="2"/>
      <c r="QD1271" s="2"/>
      <c r="QE1271" s="2"/>
      <c r="QF1271" s="2"/>
      <c r="QG1271" s="2"/>
      <c r="QH1271" s="2"/>
      <c r="QI1271" s="2"/>
      <c r="QJ1271" s="2"/>
      <c r="QK1271" s="2"/>
      <c r="QL1271" s="2"/>
      <c r="QM1271" s="2"/>
      <c r="QN1271" s="2"/>
      <c r="QO1271" s="2"/>
      <c r="QP1271" s="2"/>
      <c r="QQ1271" s="2"/>
      <c r="QR1271" s="2"/>
      <c r="QS1271" s="2"/>
      <c r="QT1271" s="2"/>
      <c r="QU1271" s="2"/>
      <c r="QV1271" s="2"/>
      <c r="QW1271" s="2"/>
      <c r="QX1271" s="2"/>
      <c r="QY1271" s="2"/>
      <c r="QZ1271" s="2"/>
      <c r="RA1271" s="2"/>
      <c r="RB1271" s="2"/>
      <c r="RC1271" s="2"/>
      <c r="RD1271" s="2"/>
      <c r="RE1271" s="2"/>
      <c r="RF1271" s="2"/>
      <c r="RG1271" s="2"/>
      <c r="RH1271" s="2"/>
      <c r="RI1271" s="2"/>
      <c r="RJ1271" s="2"/>
      <c r="RK1271" s="2"/>
      <c r="RL1271" s="2"/>
      <c r="RM1271" s="2"/>
      <c r="RN1271" s="2"/>
      <c r="RO1271" s="2"/>
      <c r="RP1271" s="2"/>
      <c r="RQ1271" s="2"/>
      <c r="RR1271" s="2"/>
      <c r="RS1271" s="2"/>
      <c r="RT1271" s="2"/>
      <c r="RU1271" s="2"/>
      <c r="RV1271" s="2"/>
      <c r="RW1271" s="2"/>
      <c r="RX1271" s="2"/>
      <c r="RY1271" s="2"/>
      <c r="RZ1271" s="2"/>
      <c r="SA1271" s="2"/>
      <c r="SB1271" s="2"/>
      <c r="SC1271" s="2"/>
      <c r="SD1271" s="2"/>
      <c r="SE1271" s="2"/>
      <c r="SF1271" s="2"/>
      <c r="SG1271" s="2"/>
      <c r="SH1271" s="2"/>
      <c r="SI1271" s="2"/>
      <c r="SJ1271" s="2"/>
      <c r="SK1271" s="2"/>
      <c r="SL1271" s="2"/>
      <c r="SM1271" s="2"/>
      <c r="SN1271" s="2"/>
      <c r="SO1271" s="2"/>
      <c r="SP1271" s="2"/>
      <c r="SQ1271" s="2"/>
      <c r="SR1271" s="2"/>
      <c r="SS1271" s="2"/>
      <c r="ST1271" s="2"/>
      <c r="SU1271" s="2"/>
      <c r="SV1271" s="2"/>
      <c r="SW1271" s="2"/>
      <c r="SX1271" s="2"/>
      <c r="SY1271" s="2"/>
      <c r="SZ1271" s="2"/>
      <c r="TA1271" s="2"/>
      <c r="TB1271" s="2"/>
      <c r="TC1271" s="2"/>
      <c r="TD1271" s="2"/>
      <c r="TE1271" s="2"/>
      <c r="TF1271" s="2"/>
      <c r="TG1271" s="2"/>
      <c r="TH1271" s="2"/>
      <c r="TI1271" s="2"/>
      <c r="TJ1271" s="2"/>
      <c r="TK1271" s="2"/>
      <c r="TL1271" s="2"/>
      <c r="TM1271" s="2"/>
      <c r="TN1271" s="2"/>
      <c r="TO1271" s="2"/>
      <c r="TP1271" s="2"/>
      <c r="TQ1271" s="2"/>
      <c r="TR1271" s="2"/>
      <c r="TS1271" s="2"/>
      <c r="TT1271" s="2"/>
      <c r="TU1271" s="2"/>
      <c r="TV1271" s="2"/>
      <c r="TW1271" s="2"/>
      <c r="TX1271" s="2"/>
      <c r="TY1271" s="2"/>
      <c r="TZ1271" s="2"/>
      <c r="UA1271" s="2"/>
      <c r="UB1271" s="2"/>
      <c r="UC1271" s="2"/>
      <c r="UD1271" s="2"/>
      <c r="UE1271" s="2"/>
      <c r="UF1271" s="2"/>
      <c r="UG1271" s="2"/>
      <c r="UH1271" s="2"/>
      <c r="UI1271" s="2"/>
      <c r="UJ1271" s="2"/>
      <c r="UK1271" s="2"/>
      <c r="UL1271" s="2"/>
      <c r="UM1271" s="2"/>
      <c r="UN1271" s="2"/>
      <c r="UO1271" s="2"/>
      <c r="UP1271" s="2"/>
      <c r="UQ1271" s="2"/>
      <c r="UR1271" s="2"/>
      <c r="US1271" s="2"/>
      <c r="UT1271" s="2"/>
      <c r="UU1271" s="2"/>
      <c r="UV1271" s="2"/>
      <c r="UW1271" s="2"/>
      <c r="UX1271" s="2"/>
      <c r="UY1271" s="2"/>
      <c r="UZ1271" s="2"/>
      <c r="VA1271" s="2"/>
      <c r="VB1271" s="2"/>
      <c r="VC1271" s="2"/>
      <c r="VD1271" s="2"/>
      <c r="VE1271" s="2"/>
      <c r="VF1271" s="2"/>
      <c r="VG1271" s="2"/>
      <c r="VH1271" s="2"/>
      <c r="VI1271" s="2"/>
      <c r="VJ1271" s="2"/>
      <c r="VK1271" s="2"/>
      <c r="VL1271" s="2"/>
      <c r="VM1271" s="2"/>
      <c r="VN1271" s="2"/>
      <c r="VO1271" s="2"/>
      <c r="VP1271" s="2"/>
      <c r="VQ1271" s="2"/>
      <c r="VR1271" s="2"/>
      <c r="VS1271" s="2"/>
      <c r="VT1271" s="2"/>
      <c r="VU1271" s="2"/>
      <c r="VV1271" s="2"/>
      <c r="VW1271" s="2"/>
      <c r="VX1271" s="2"/>
      <c r="VY1271" s="2"/>
      <c r="VZ1271" s="2"/>
      <c r="WA1271" s="2"/>
      <c r="WB1271" s="2"/>
      <c r="WC1271" s="2"/>
      <c r="WD1271" s="2"/>
      <c r="WE1271" s="2"/>
      <c r="WF1271" s="2"/>
      <c r="WG1271" s="2"/>
      <c r="WH1271" s="2"/>
      <c r="WI1271" s="2"/>
      <c r="WJ1271" s="2"/>
      <c r="WK1271" s="2"/>
      <c r="WL1271" s="2"/>
      <c r="WM1271" s="2"/>
      <c r="WN1271" s="2"/>
      <c r="WO1271" s="2"/>
      <c r="WP1271" s="2"/>
      <c r="WQ1271" s="2"/>
      <c r="WR1271" s="2"/>
      <c r="WS1271" s="2"/>
      <c r="WT1271" s="2"/>
      <c r="WU1271" s="2"/>
      <c r="WV1271" s="2"/>
      <c r="WW1271" s="2"/>
    </row>
    <row r="1272" spans="1:621" x14ac:dyDescent="0.3">
      <c r="A1272" s="2"/>
      <c r="B1272" s="2"/>
      <c r="C1272" s="2"/>
      <c r="D1272" s="2"/>
      <c r="E1272" s="2"/>
      <c r="F1272" s="33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  <c r="IY1272" s="2"/>
      <c r="IZ1272" s="2"/>
      <c r="JA1272" s="2"/>
      <c r="JB1272" s="2"/>
      <c r="JC1272" s="2"/>
      <c r="JD1272" s="2"/>
      <c r="JE1272" s="2"/>
      <c r="JF1272" s="2"/>
      <c r="JG1272" s="2"/>
      <c r="JH1272" s="2"/>
      <c r="JI1272" s="2"/>
      <c r="JJ1272" s="2"/>
      <c r="JK1272" s="2"/>
      <c r="JL1272" s="2"/>
      <c r="JM1272" s="2"/>
      <c r="JN1272" s="2"/>
      <c r="JO1272" s="2"/>
      <c r="JP1272" s="2"/>
      <c r="JQ1272" s="2"/>
      <c r="JR1272" s="2"/>
      <c r="JS1272" s="2"/>
      <c r="JT1272" s="2"/>
      <c r="JU1272" s="2"/>
      <c r="JV1272" s="2"/>
      <c r="JW1272" s="2"/>
      <c r="JX1272" s="2"/>
      <c r="JY1272" s="2"/>
      <c r="JZ1272" s="2"/>
      <c r="KA1272" s="2"/>
      <c r="KB1272" s="2"/>
      <c r="KC1272" s="2"/>
      <c r="KD1272" s="2"/>
      <c r="KE1272" s="2"/>
      <c r="KF1272" s="2"/>
      <c r="KG1272" s="2"/>
      <c r="KH1272" s="2"/>
      <c r="KI1272" s="2"/>
      <c r="KJ1272" s="2"/>
      <c r="KK1272" s="2"/>
      <c r="KL1272" s="2"/>
      <c r="KM1272" s="2"/>
      <c r="KN1272" s="2"/>
      <c r="KO1272" s="2"/>
      <c r="KP1272" s="2"/>
      <c r="KQ1272" s="2"/>
      <c r="KR1272" s="2"/>
      <c r="KS1272" s="2"/>
      <c r="KT1272" s="2"/>
      <c r="KU1272" s="2"/>
      <c r="KV1272" s="2"/>
      <c r="KW1272" s="2"/>
      <c r="KX1272" s="2"/>
      <c r="KY1272" s="2"/>
      <c r="KZ1272" s="2"/>
      <c r="LA1272" s="2"/>
      <c r="LB1272" s="2"/>
      <c r="LC1272" s="2"/>
      <c r="LD1272" s="2"/>
      <c r="LE1272" s="2"/>
      <c r="LF1272" s="2"/>
      <c r="LG1272" s="2"/>
      <c r="LH1272" s="2"/>
      <c r="LI1272" s="2"/>
      <c r="LJ1272" s="2"/>
      <c r="LK1272" s="2"/>
      <c r="LL1272" s="2"/>
      <c r="LM1272" s="2"/>
      <c r="LN1272" s="2"/>
      <c r="LO1272" s="2"/>
      <c r="LP1272" s="2"/>
      <c r="LQ1272" s="2"/>
      <c r="LR1272" s="2"/>
      <c r="LS1272" s="2"/>
      <c r="LT1272" s="2"/>
      <c r="LU1272" s="2"/>
      <c r="LV1272" s="2"/>
      <c r="LW1272" s="2"/>
      <c r="LX1272" s="2"/>
      <c r="LY1272" s="2"/>
      <c r="LZ1272" s="2"/>
      <c r="MA1272" s="2"/>
      <c r="MB1272" s="2"/>
      <c r="MC1272" s="2"/>
      <c r="MD1272" s="2"/>
      <c r="ME1272" s="2"/>
      <c r="MF1272" s="2"/>
      <c r="MG1272" s="2"/>
      <c r="MH1272" s="2"/>
      <c r="MI1272" s="2"/>
      <c r="MJ1272" s="2"/>
      <c r="MK1272" s="2"/>
      <c r="ML1272" s="2"/>
      <c r="MM1272" s="2"/>
      <c r="MN1272" s="2"/>
      <c r="MO1272" s="2"/>
      <c r="MP1272" s="2"/>
      <c r="MQ1272" s="2"/>
      <c r="MR1272" s="2"/>
      <c r="MS1272" s="2"/>
      <c r="MT1272" s="2"/>
      <c r="MU1272" s="2"/>
      <c r="MV1272" s="2"/>
      <c r="MW1272" s="2"/>
      <c r="MX1272" s="2"/>
      <c r="MY1272" s="2"/>
      <c r="MZ1272" s="2"/>
      <c r="NA1272" s="2"/>
      <c r="NB1272" s="2"/>
      <c r="NC1272" s="2"/>
      <c r="ND1272" s="2"/>
      <c r="NE1272" s="2"/>
      <c r="NF1272" s="2"/>
      <c r="NG1272" s="2"/>
      <c r="NH1272" s="2"/>
      <c r="NI1272" s="2"/>
      <c r="NJ1272" s="2"/>
      <c r="NK1272" s="2"/>
      <c r="NL1272" s="2"/>
      <c r="NM1272" s="2"/>
      <c r="NN1272" s="2"/>
      <c r="NO1272" s="2"/>
      <c r="NP1272" s="2"/>
      <c r="NQ1272" s="2"/>
      <c r="NR1272" s="2"/>
      <c r="NS1272" s="2"/>
      <c r="NT1272" s="2"/>
      <c r="NU1272" s="2"/>
      <c r="NV1272" s="2"/>
      <c r="NW1272" s="2"/>
      <c r="NX1272" s="2"/>
      <c r="NY1272" s="2"/>
      <c r="NZ1272" s="2"/>
      <c r="OA1272" s="2"/>
      <c r="OB1272" s="2"/>
      <c r="OC1272" s="2"/>
      <c r="OD1272" s="2"/>
      <c r="OE1272" s="2"/>
      <c r="OF1272" s="2"/>
      <c r="OG1272" s="2"/>
      <c r="OH1272" s="2"/>
      <c r="OI1272" s="2"/>
      <c r="OJ1272" s="2"/>
      <c r="OK1272" s="2"/>
      <c r="OL1272" s="2"/>
      <c r="OM1272" s="2"/>
      <c r="ON1272" s="2"/>
      <c r="OO1272" s="2"/>
      <c r="OP1272" s="2"/>
      <c r="OQ1272" s="2"/>
      <c r="OR1272" s="2"/>
      <c r="OS1272" s="2"/>
      <c r="OT1272" s="2"/>
      <c r="OU1272" s="2"/>
      <c r="OV1272" s="2"/>
      <c r="OW1272" s="2"/>
      <c r="OX1272" s="2"/>
      <c r="OY1272" s="2"/>
      <c r="OZ1272" s="2"/>
      <c r="PA1272" s="2"/>
      <c r="PB1272" s="2"/>
      <c r="PC1272" s="2"/>
      <c r="PD1272" s="2"/>
      <c r="PE1272" s="2"/>
      <c r="PF1272" s="2"/>
      <c r="PG1272" s="2"/>
      <c r="PH1272" s="2"/>
      <c r="PI1272" s="2"/>
      <c r="PJ1272" s="2"/>
      <c r="PK1272" s="2"/>
      <c r="PL1272" s="2"/>
      <c r="PM1272" s="2"/>
      <c r="PN1272" s="2"/>
      <c r="PO1272" s="2"/>
      <c r="PP1272" s="2"/>
      <c r="PQ1272" s="2"/>
      <c r="PR1272" s="2"/>
      <c r="PS1272" s="2"/>
      <c r="PT1272" s="2"/>
      <c r="PU1272" s="2"/>
      <c r="PV1272" s="2"/>
      <c r="PW1272" s="2"/>
      <c r="PX1272" s="2"/>
      <c r="PY1272" s="2"/>
      <c r="PZ1272" s="2"/>
      <c r="QA1272" s="2"/>
      <c r="QB1272" s="2"/>
      <c r="QC1272" s="2"/>
      <c r="QD1272" s="2"/>
      <c r="QE1272" s="2"/>
      <c r="QF1272" s="2"/>
      <c r="QG1272" s="2"/>
      <c r="QH1272" s="2"/>
      <c r="QI1272" s="2"/>
      <c r="QJ1272" s="2"/>
      <c r="QK1272" s="2"/>
      <c r="QL1272" s="2"/>
      <c r="QM1272" s="2"/>
      <c r="QN1272" s="2"/>
      <c r="QO1272" s="2"/>
      <c r="QP1272" s="2"/>
      <c r="QQ1272" s="2"/>
      <c r="QR1272" s="2"/>
      <c r="QS1272" s="2"/>
      <c r="QT1272" s="2"/>
      <c r="QU1272" s="2"/>
      <c r="QV1272" s="2"/>
      <c r="QW1272" s="2"/>
      <c r="QX1272" s="2"/>
      <c r="QY1272" s="2"/>
      <c r="QZ1272" s="2"/>
      <c r="RA1272" s="2"/>
      <c r="RB1272" s="2"/>
      <c r="RC1272" s="2"/>
      <c r="RD1272" s="2"/>
      <c r="RE1272" s="2"/>
      <c r="RF1272" s="2"/>
      <c r="RG1272" s="2"/>
      <c r="RH1272" s="2"/>
      <c r="RI1272" s="2"/>
      <c r="RJ1272" s="2"/>
      <c r="RK1272" s="2"/>
      <c r="RL1272" s="2"/>
      <c r="RM1272" s="2"/>
      <c r="RN1272" s="2"/>
      <c r="RO1272" s="2"/>
      <c r="RP1272" s="2"/>
      <c r="RQ1272" s="2"/>
      <c r="RR1272" s="2"/>
      <c r="RS1272" s="2"/>
      <c r="RT1272" s="2"/>
      <c r="RU1272" s="2"/>
      <c r="RV1272" s="2"/>
      <c r="RW1272" s="2"/>
      <c r="RX1272" s="2"/>
      <c r="RY1272" s="2"/>
      <c r="RZ1272" s="2"/>
      <c r="SA1272" s="2"/>
      <c r="SB1272" s="2"/>
      <c r="SC1272" s="2"/>
      <c r="SD1272" s="2"/>
      <c r="SE1272" s="2"/>
      <c r="SF1272" s="2"/>
      <c r="SG1272" s="2"/>
      <c r="SH1272" s="2"/>
      <c r="SI1272" s="2"/>
      <c r="SJ1272" s="2"/>
      <c r="SK1272" s="2"/>
      <c r="SL1272" s="2"/>
      <c r="SM1272" s="2"/>
      <c r="SN1272" s="2"/>
      <c r="SO1272" s="2"/>
      <c r="SP1272" s="2"/>
      <c r="SQ1272" s="2"/>
      <c r="SR1272" s="2"/>
      <c r="SS1272" s="2"/>
      <c r="ST1272" s="2"/>
      <c r="SU1272" s="2"/>
      <c r="SV1272" s="2"/>
      <c r="SW1272" s="2"/>
      <c r="SX1272" s="2"/>
      <c r="SY1272" s="2"/>
      <c r="SZ1272" s="2"/>
      <c r="TA1272" s="2"/>
      <c r="TB1272" s="2"/>
      <c r="TC1272" s="2"/>
      <c r="TD1272" s="2"/>
      <c r="TE1272" s="2"/>
      <c r="TF1272" s="2"/>
      <c r="TG1272" s="2"/>
      <c r="TH1272" s="2"/>
      <c r="TI1272" s="2"/>
      <c r="TJ1272" s="2"/>
      <c r="TK1272" s="2"/>
      <c r="TL1272" s="2"/>
      <c r="TM1272" s="2"/>
      <c r="TN1272" s="2"/>
      <c r="TO1272" s="2"/>
      <c r="TP1272" s="2"/>
      <c r="TQ1272" s="2"/>
      <c r="TR1272" s="2"/>
      <c r="TS1272" s="2"/>
      <c r="TT1272" s="2"/>
      <c r="TU1272" s="2"/>
      <c r="TV1272" s="2"/>
      <c r="TW1272" s="2"/>
      <c r="TX1272" s="2"/>
      <c r="TY1272" s="2"/>
      <c r="TZ1272" s="2"/>
      <c r="UA1272" s="2"/>
      <c r="UB1272" s="2"/>
      <c r="UC1272" s="2"/>
      <c r="UD1272" s="2"/>
      <c r="UE1272" s="2"/>
      <c r="UF1272" s="2"/>
      <c r="UG1272" s="2"/>
      <c r="UH1272" s="2"/>
      <c r="UI1272" s="2"/>
      <c r="UJ1272" s="2"/>
      <c r="UK1272" s="2"/>
      <c r="UL1272" s="2"/>
      <c r="UM1272" s="2"/>
      <c r="UN1272" s="2"/>
      <c r="UO1272" s="2"/>
      <c r="UP1272" s="2"/>
      <c r="UQ1272" s="2"/>
      <c r="UR1272" s="2"/>
      <c r="US1272" s="2"/>
      <c r="UT1272" s="2"/>
      <c r="UU1272" s="2"/>
      <c r="UV1272" s="2"/>
      <c r="UW1272" s="2"/>
      <c r="UX1272" s="2"/>
      <c r="UY1272" s="2"/>
      <c r="UZ1272" s="2"/>
      <c r="VA1272" s="2"/>
      <c r="VB1272" s="2"/>
      <c r="VC1272" s="2"/>
      <c r="VD1272" s="2"/>
      <c r="VE1272" s="2"/>
      <c r="VF1272" s="2"/>
      <c r="VG1272" s="2"/>
      <c r="VH1272" s="2"/>
      <c r="VI1272" s="2"/>
      <c r="VJ1272" s="2"/>
      <c r="VK1272" s="2"/>
      <c r="VL1272" s="2"/>
      <c r="VM1272" s="2"/>
      <c r="VN1272" s="2"/>
      <c r="VO1272" s="2"/>
      <c r="VP1272" s="2"/>
      <c r="VQ1272" s="2"/>
      <c r="VR1272" s="2"/>
      <c r="VS1272" s="2"/>
      <c r="VT1272" s="2"/>
      <c r="VU1272" s="2"/>
      <c r="VV1272" s="2"/>
      <c r="VW1272" s="2"/>
      <c r="VX1272" s="2"/>
      <c r="VY1272" s="2"/>
      <c r="VZ1272" s="2"/>
      <c r="WA1272" s="2"/>
      <c r="WB1272" s="2"/>
      <c r="WC1272" s="2"/>
      <c r="WD1272" s="2"/>
      <c r="WE1272" s="2"/>
      <c r="WF1272" s="2"/>
      <c r="WG1272" s="2"/>
      <c r="WH1272" s="2"/>
      <c r="WI1272" s="2"/>
      <c r="WJ1272" s="2"/>
      <c r="WK1272" s="2"/>
      <c r="WL1272" s="2"/>
      <c r="WM1272" s="2"/>
      <c r="WN1272" s="2"/>
      <c r="WO1272" s="2"/>
      <c r="WP1272" s="2"/>
      <c r="WQ1272" s="2"/>
      <c r="WR1272" s="2"/>
      <c r="WS1272" s="2"/>
      <c r="WT1272" s="2"/>
      <c r="WU1272" s="2"/>
      <c r="WV1272" s="2"/>
      <c r="WW1272" s="2"/>
    </row>
    <row r="1273" spans="1:621" x14ac:dyDescent="0.3">
      <c r="A1273" s="2"/>
      <c r="B1273" s="2"/>
      <c r="C1273" s="2"/>
      <c r="D1273" s="2"/>
      <c r="E1273" s="2"/>
      <c r="F1273" s="33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  <c r="IY1273" s="2"/>
      <c r="IZ1273" s="2"/>
      <c r="JA1273" s="2"/>
      <c r="JB1273" s="2"/>
      <c r="JC1273" s="2"/>
      <c r="JD1273" s="2"/>
      <c r="JE1273" s="2"/>
      <c r="JF1273" s="2"/>
      <c r="JG1273" s="2"/>
      <c r="JH1273" s="2"/>
      <c r="JI1273" s="2"/>
      <c r="JJ1273" s="2"/>
      <c r="JK1273" s="2"/>
      <c r="JL1273" s="2"/>
      <c r="JM1273" s="2"/>
      <c r="JN1273" s="2"/>
      <c r="JO1273" s="2"/>
      <c r="JP1273" s="2"/>
      <c r="JQ1273" s="2"/>
      <c r="JR1273" s="2"/>
      <c r="JS1273" s="2"/>
      <c r="JT1273" s="2"/>
      <c r="JU1273" s="2"/>
      <c r="JV1273" s="2"/>
      <c r="JW1273" s="2"/>
      <c r="JX1273" s="2"/>
      <c r="JY1273" s="2"/>
      <c r="JZ1273" s="2"/>
      <c r="KA1273" s="2"/>
      <c r="KB1273" s="2"/>
      <c r="KC1273" s="2"/>
      <c r="KD1273" s="2"/>
      <c r="KE1273" s="2"/>
      <c r="KF1273" s="2"/>
      <c r="KG1273" s="2"/>
      <c r="KH1273" s="2"/>
      <c r="KI1273" s="2"/>
      <c r="KJ1273" s="2"/>
      <c r="KK1273" s="2"/>
      <c r="KL1273" s="2"/>
      <c r="KM1273" s="2"/>
      <c r="KN1273" s="2"/>
      <c r="KO1273" s="2"/>
      <c r="KP1273" s="2"/>
      <c r="KQ1273" s="2"/>
      <c r="KR1273" s="2"/>
      <c r="KS1273" s="2"/>
      <c r="KT1273" s="2"/>
      <c r="KU1273" s="2"/>
      <c r="KV1273" s="2"/>
      <c r="KW1273" s="2"/>
      <c r="KX1273" s="2"/>
      <c r="KY1273" s="2"/>
      <c r="KZ1273" s="2"/>
      <c r="LA1273" s="2"/>
      <c r="LB1273" s="2"/>
      <c r="LC1273" s="2"/>
      <c r="LD1273" s="2"/>
      <c r="LE1273" s="2"/>
      <c r="LF1273" s="2"/>
      <c r="LG1273" s="2"/>
      <c r="LH1273" s="2"/>
      <c r="LI1273" s="2"/>
      <c r="LJ1273" s="2"/>
      <c r="LK1273" s="2"/>
      <c r="LL1273" s="2"/>
      <c r="LM1273" s="2"/>
      <c r="LN1273" s="2"/>
      <c r="LO1273" s="2"/>
      <c r="LP1273" s="2"/>
      <c r="LQ1273" s="2"/>
      <c r="LR1273" s="2"/>
      <c r="LS1273" s="2"/>
      <c r="LT1273" s="2"/>
      <c r="LU1273" s="2"/>
      <c r="LV1273" s="2"/>
      <c r="LW1273" s="2"/>
      <c r="LX1273" s="2"/>
      <c r="LY1273" s="2"/>
      <c r="LZ1273" s="2"/>
      <c r="MA1273" s="2"/>
      <c r="MB1273" s="2"/>
      <c r="MC1273" s="2"/>
      <c r="MD1273" s="2"/>
      <c r="ME1273" s="2"/>
      <c r="MF1273" s="2"/>
      <c r="MG1273" s="2"/>
      <c r="MH1273" s="2"/>
      <c r="MI1273" s="2"/>
      <c r="MJ1273" s="2"/>
      <c r="MK1273" s="2"/>
      <c r="ML1273" s="2"/>
      <c r="MM1273" s="2"/>
      <c r="MN1273" s="2"/>
      <c r="MO1273" s="2"/>
      <c r="MP1273" s="2"/>
      <c r="MQ1273" s="2"/>
      <c r="MR1273" s="2"/>
      <c r="MS1273" s="2"/>
      <c r="MT1273" s="2"/>
      <c r="MU1273" s="2"/>
      <c r="MV1273" s="2"/>
      <c r="MW1273" s="2"/>
      <c r="MX1273" s="2"/>
      <c r="MY1273" s="2"/>
      <c r="MZ1273" s="2"/>
      <c r="NA1273" s="2"/>
      <c r="NB1273" s="2"/>
      <c r="NC1273" s="2"/>
      <c r="ND1273" s="2"/>
      <c r="NE1273" s="2"/>
      <c r="NF1273" s="2"/>
      <c r="NG1273" s="2"/>
      <c r="NH1273" s="2"/>
      <c r="NI1273" s="2"/>
      <c r="NJ1273" s="2"/>
      <c r="NK1273" s="2"/>
      <c r="NL1273" s="2"/>
      <c r="NM1273" s="2"/>
      <c r="NN1273" s="2"/>
      <c r="NO1273" s="2"/>
      <c r="NP1273" s="2"/>
      <c r="NQ1273" s="2"/>
      <c r="NR1273" s="2"/>
      <c r="NS1273" s="2"/>
      <c r="NT1273" s="2"/>
      <c r="NU1273" s="2"/>
      <c r="NV1273" s="2"/>
      <c r="NW1273" s="2"/>
      <c r="NX1273" s="2"/>
      <c r="NY1273" s="2"/>
      <c r="NZ1273" s="2"/>
      <c r="OA1273" s="2"/>
      <c r="OB1273" s="2"/>
      <c r="OC1273" s="2"/>
      <c r="OD1273" s="2"/>
      <c r="OE1273" s="2"/>
      <c r="OF1273" s="2"/>
      <c r="OG1273" s="2"/>
      <c r="OH1273" s="2"/>
      <c r="OI1273" s="2"/>
      <c r="OJ1273" s="2"/>
      <c r="OK1273" s="2"/>
      <c r="OL1273" s="2"/>
      <c r="OM1273" s="2"/>
      <c r="ON1273" s="2"/>
      <c r="OO1273" s="2"/>
      <c r="OP1273" s="2"/>
      <c r="OQ1273" s="2"/>
      <c r="OR1273" s="2"/>
      <c r="OS1273" s="2"/>
      <c r="OT1273" s="2"/>
      <c r="OU1273" s="2"/>
      <c r="OV1273" s="2"/>
      <c r="OW1273" s="2"/>
      <c r="OX1273" s="2"/>
      <c r="OY1273" s="2"/>
      <c r="OZ1273" s="2"/>
      <c r="PA1273" s="2"/>
      <c r="PB1273" s="2"/>
      <c r="PC1273" s="2"/>
      <c r="PD1273" s="2"/>
      <c r="PE1273" s="2"/>
      <c r="PF1273" s="2"/>
      <c r="PG1273" s="2"/>
      <c r="PH1273" s="2"/>
      <c r="PI1273" s="2"/>
      <c r="PJ1273" s="2"/>
      <c r="PK1273" s="2"/>
      <c r="PL1273" s="2"/>
      <c r="PM1273" s="2"/>
      <c r="PN1273" s="2"/>
      <c r="PO1273" s="2"/>
      <c r="PP1273" s="2"/>
      <c r="PQ1273" s="2"/>
      <c r="PR1273" s="2"/>
      <c r="PS1273" s="2"/>
      <c r="PT1273" s="2"/>
      <c r="PU1273" s="2"/>
      <c r="PV1273" s="2"/>
      <c r="PW1273" s="2"/>
      <c r="PX1273" s="2"/>
      <c r="PY1273" s="2"/>
      <c r="PZ1273" s="2"/>
      <c r="QA1273" s="2"/>
      <c r="QB1273" s="2"/>
      <c r="QC1273" s="2"/>
      <c r="QD1273" s="2"/>
      <c r="QE1273" s="2"/>
      <c r="QF1273" s="2"/>
      <c r="QG1273" s="2"/>
      <c r="QH1273" s="2"/>
      <c r="QI1273" s="2"/>
      <c r="QJ1273" s="2"/>
      <c r="QK1273" s="2"/>
      <c r="QL1273" s="2"/>
      <c r="QM1273" s="2"/>
      <c r="QN1273" s="2"/>
      <c r="QO1273" s="2"/>
      <c r="QP1273" s="2"/>
      <c r="QQ1273" s="2"/>
      <c r="QR1273" s="2"/>
      <c r="QS1273" s="2"/>
      <c r="QT1273" s="2"/>
      <c r="QU1273" s="2"/>
      <c r="QV1273" s="2"/>
      <c r="QW1273" s="2"/>
      <c r="QX1273" s="2"/>
      <c r="QY1273" s="2"/>
      <c r="QZ1273" s="2"/>
      <c r="RA1273" s="2"/>
      <c r="RB1273" s="2"/>
      <c r="RC1273" s="2"/>
      <c r="RD1273" s="2"/>
      <c r="RE1273" s="2"/>
      <c r="RF1273" s="2"/>
      <c r="RG1273" s="2"/>
      <c r="RH1273" s="2"/>
      <c r="RI1273" s="2"/>
      <c r="RJ1273" s="2"/>
      <c r="RK1273" s="2"/>
      <c r="RL1273" s="2"/>
      <c r="RM1273" s="2"/>
      <c r="RN1273" s="2"/>
      <c r="RO1273" s="2"/>
      <c r="RP1273" s="2"/>
      <c r="RQ1273" s="2"/>
      <c r="RR1273" s="2"/>
      <c r="RS1273" s="2"/>
      <c r="RT1273" s="2"/>
      <c r="RU1273" s="2"/>
      <c r="RV1273" s="2"/>
      <c r="RW1273" s="2"/>
      <c r="RX1273" s="2"/>
      <c r="RY1273" s="2"/>
      <c r="RZ1273" s="2"/>
      <c r="SA1273" s="2"/>
      <c r="SB1273" s="2"/>
      <c r="SC1273" s="2"/>
      <c r="SD1273" s="2"/>
      <c r="SE1273" s="2"/>
      <c r="SF1273" s="2"/>
      <c r="SG1273" s="2"/>
      <c r="SH1273" s="2"/>
      <c r="SI1273" s="2"/>
      <c r="SJ1273" s="2"/>
      <c r="SK1273" s="2"/>
      <c r="SL1273" s="2"/>
      <c r="SM1273" s="2"/>
      <c r="SN1273" s="2"/>
      <c r="SO1273" s="2"/>
      <c r="SP1273" s="2"/>
      <c r="SQ1273" s="2"/>
      <c r="SR1273" s="2"/>
      <c r="SS1273" s="2"/>
      <c r="ST1273" s="2"/>
      <c r="SU1273" s="2"/>
      <c r="SV1273" s="2"/>
      <c r="SW1273" s="2"/>
      <c r="SX1273" s="2"/>
      <c r="SY1273" s="2"/>
      <c r="SZ1273" s="2"/>
      <c r="TA1273" s="2"/>
      <c r="TB1273" s="2"/>
      <c r="TC1273" s="2"/>
      <c r="TD1273" s="2"/>
      <c r="TE1273" s="2"/>
      <c r="TF1273" s="2"/>
      <c r="TG1273" s="2"/>
      <c r="TH1273" s="2"/>
      <c r="TI1273" s="2"/>
      <c r="TJ1273" s="2"/>
      <c r="TK1273" s="2"/>
      <c r="TL1273" s="2"/>
      <c r="TM1273" s="2"/>
      <c r="TN1273" s="2"/>
      <c r="TO1273" s="2"/>
      <c r="TP1273" s="2"/>
      <c r="TQ1273" s="2"/>
      <c r="TR1273" s="2"/>
      <c r="TS1273" s="2"/>
      <c r="TT1273" s="2"/>
      <c r="TU1273" s="2"/>
      <c r="TV1273" s="2"/>
      <c r="TW1273" s="2"/>
      <c r="TX1273" s="2"/>
      <c r="TY1273" s="2"/>
      <c r="TZ1273" s="2"/>
      <c r="UA1273" s="2"/>
      <c r="UB1273" s="2"/>
      <c r="UC1273" s="2"/>
      <c r="UD1273" s="2"/>
      <c r="UE1273" s="2"/>
      <c r="UF1273" s="2"/>
      <c r="UG1273" s="2"/>
      <c r="UH1273" s="2"/>
      <c r="UI1273" s="2"/>
      <c r="UJ1273" s="2"/>
      <c r="UK1273" s="2"/>
      <c r="UL1273" s="2"/>
      <c r="UM1273" s="2"/>
      <c r="UN1273" s="2"/>
      <c r="UO1273" s="2"/>
      <c r="UP1273" s="2"/>
      <c r="UQ1273" s="2"/>
      <c r="UR1273" s="2"/>
      <c r="US1273" s="2"/>
      <c r="UT1273" s="2"/>
      <c r="UU1273" s="2"/>
      <c r="UV1273" s="2"/>
      <c r="UW1273" s="2"/>
      <c r="UX1273" s="2"/>
      <c r="UY1273" s="2"/>
      <c r="UZ1273" s="2"/>
      <c r="VA1273" s="2"/>
      <c r="VB1273" s="2"/>
      <c r="VC1273" s="2"/>
      <c r="VD1273" s="2"/>
      <c r="VE1273" s="2"/>
      <c r="VF1273" s="2"/>
      <c r="VG1273" s="2"/>
      <c r="VH1273" s="2"/>
      <c r="VI1273" s="2"/>
      <c r="VJ1273" s="2"/>
      <c r="VK1273" s="2"/>
      <c r="VL1273" s="2"/>
      <c r="VM1273" s="2"/>
      <c r="VN1273" s="2"/>
      <c r="VO1273" s="2"/>
      <c r="VP1273" s="2"/>
      <c r="VQ1273" s="2"/>
      <c r="VR1273" s="2"/>
      <c r="VS1273" s="2"/>
      <c r="VT1273" s="2"/>
      <c r="VU1273" s="2"/>
      <c r="VV1273" s="2"/>
      <c r="VW1273" s="2"/>
      <c r="VX1273" s="2"/>
      <c r="VY1273" s="2"/>
      <c r="VZ1273" s="2"/>
      <c r="WA1273" s="2"/>
      <c r="WB1273" s="2"/>
      <c r="WC1273" s="2"/>
      <c r="WD1273" s="2"/>
      <c r="WE1273" s="2"/>
      <c r="WF1273" s="2"/>
      <c r="WG1273" s="2"/>
      <c r="WH1273" s="2"/>
      <c r="WI1273" s="2"/>
      <c r="WJ1273" s="2"/>
      <c r="WK1273" s="2"/>
      <c r="WL1273" s="2"/>
      <c r="WM1273" s="2"/>
      <c r="WN1273" s="2"/>
      <c r="WO1273" s="2"/>
      <c r="WP1273" s="2"/>
      <c r="WQ1273" s="2"/>
      <c r="WR1273" s="2"/>
      <c r="WS1273" s="2"/>
      <c r="WT1273" s="2"/>
      <c r="WU1273" s="2"/>
      <c r="WV1273" s="2"/>
      <c r="WW1273" s="2"/>
    </row>
    <row r="1274" spans="1:621" x14ac:dyDescent="0.3">
      <c r="A1274" s="2"/>
      <c r="B1274" s="2"/>
      <c r="C1274" s="2"/>
      <c r="D1274" s="2"/>
      <c r="E1274" s="2"/>
      <c r="F1274" s="33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  <c r="IX1274" s="2"/>
      <c r="IY1274" s="2"/>
      <c r="IZ1274" s="2"/>
      <c r="JA1274" s="2"/>
      <c r="JB1274" s="2"/>
      <c r="JC1274" s="2"/>
      <c r="JD1274" s="2"/>
      <c r="JE1274" s="2"/>
      <c r="JF1274" s="2"/>
      <c r="JG1274" s="2"/>
      <c r="JH1274" s="2"/>
      <c r="JI1274" s="2"/>
      <c r="JJ1274" s="2"/>
      <c r="JK1274" s="2"/>
      <c r="JL1274" s="2"/>
      <c r="JM1274" s="2"/>
      <c r="JN1274" s="2"/>
      <c r="JO1274" s="2"/>
      <c r="JP1274" s="2"/>
      <c r="JQ1274" s="2"/>
      <c r="JR1274" s="2"/>
      <c r="JS1274" s="2"/>
      <c r="JT1274" s="2"/>
      <c r="JU1274" s="2"/>
      <c r="JV1274" s="2"/>
      <c r="JW1274" s="2"/>
      <c r="JX1274" s="2"/>
      <c r="JY1274" s="2"/>
      <c r="JZ1274" s="2"/>
      <c r="KA1274" s="2"/>
      <c r="KB1274" s="2"/>
      <c r="KC1274" s="2"/>
      <c r="KD1274" s="2"/>
      <c r="KE1274" s="2"/>
      <c r="KF1274" s="2"/>
      <c r="KG1274" s="2"/>
      <c r="KH1274" s="2"/>
      <c r="KI1274" s="2"/>
      <c r="KJ1274" s="2"/>
      <c r="KK1274" s="2"/>
      <c r="KL1274" s="2"/>
      <c r="KM1274" s="2"/>
      <c r="KN1274" s="2"/>
      <c r="KO1274" s="2"/>
      <c r="KP1274" s="2"/>
      <c r="KQ1274" s="2"/>
      <c r="KR1274" s="2"/>
      <c r="KS1274" s="2"/>
      <c r="KT1274" s="2"/>
      <c r="KU1274" s="2"/>
      <c r="KV1274" s="2"/>
      <c r="KW1274" s="2"/>
      <c r="KX1274" s="2"/>
      <c r="KY1274" s="2"/>
      <c r="KZ1274" s="2"/>
      <c r="LA1274" s="2"/>
      <c r="LB1274" s="2"/>
      <c r="LC1274" s="2"/>
      <c r="LD1274" s="2"/>
      <c r="LE1274" s="2"/>
      <c r="LF1274" s="2"/>
      <c r="LG1274" s="2"/>
      <c r="LH1274" s="2"/>
      <c r="LI1274" s="2"/>
      <c r="LJ1274" s="2"/>
      <c r="LK1274" s="2"/>
      <c r="LL1274" s="2"/>
      <c r="LM1274" s="2"/>
      <c r="LN1274" s="2"/>
      <c r="LO1274" s="2"/>
      <c r="LP1274" s="2"/>
      <c r="LQ1274" s="2"/>
      <c r="LR1274" s="2"/>
      <c r="LS1274" s="2"/>
      <c r="LT1274" s="2"/>
      <c r="LU1274" s="2"/>
      <c r="LV1274" s="2"/>
      <c r="LW1274" s="2"/>
      <c r="LX1274" s="2"/>
      <c r="LY1274" s="2"/>
      <c r="LZ1274" s="2"/>
      <c r="MA1274" s="2"/>
      <c r="MB1274" s="2"/>
      <c r="MC1274" s="2"/>
      <c r="MD1274" s="2"/>
      <c r="ME1274" s="2"/>
      <c r="MF1274" s="2"/>
      <c r="MG1274" s="2"/>
      <c r="MH1274" s="2"/>
      <c r="MI1274" s="2"/>
      <c r="MJ1274" s="2"/>
      <c r="MK1274" s="2"/>
      <c r="ML1274" s="2"/>
      <c r="MM1274" s="2"/>
      <c r="MN1274" s="2"/>
      <c r="MO1274" s="2"/>
      <c r="MP1274" s="2"/>
      <c r="MQ1274" s="2"/>
      <c r="MR1274" s="2"/>
      <c r="MS1274" s="2"/>
      <c r="MT1274" s="2"/>
      <c r="MU1274" s="2"/>
      <c r="MV1274" s="2"/>
      <c r="MW1274" s="2"/>
      <c r="MX1274" s="2"/>
      <c r="MY1274" s="2"/>
      <c r="MZ1274" s="2"/>
      <c r="NA1274" s="2"/>
      <c r="NB1274" s="2"/>
      <c r="NC1274" s="2"/>
      <c r="ND1274" s="2"/>
      <c r="NE1274" s="2"/>
      <c r="NF1274" s="2"/>
      <c r="NG1274" s="2"/>
      <c r="NH1274" s="2"/>
      <c r="NI1274" s="2"/>
      <c r="NJ1274" s="2"/>
      <c r="NK1274" s="2"/>
      <c r="NL1274" s="2"/>
      <c r="NM1274" s="2"/>
      <c r="NN1274" s="2"/>
      <c r="NO1274" s="2"/>
      <c r="NP1274" s="2"/>
      <c r="NQ1274" s="2"/>
      <c r="NR1274" s="2"/>
      <c r="NS1274" s="2"/>
      <c r="NT1274" s="2"/>
      <c r="NU1274" s="2"/>
      <c r="NV1274" s="2"/>
      <c r="NW1274" s="2"/>
      <c r="NX1274" s="2"/>
      <c r="NY1274" s="2"/>
      <c r="NZ1274" s="2"/>
      <c r="OA1274" s="2"/>
      <c r="OB1274" s="2"/>
      <c r="OC1274" s="2"/>
      <c r="OD1274" s="2"/>
      <c r="OE1274" s="2"/>
      <c r="OF1274" s="2"/>
      <c r="OG1274" s="2"/>
      <c r="OH1274" s="2"/>
      <c r="OI1274" s="2"/>
      <c r="OJ1274" s="2"/>
      <c r="OK1274" s="2"/>
      <c r="OL1274" s="2"/>
      <c r="OM1274" s="2"/>
      <c r="ON1274" s="2"/>
      <c r="OO1274" s="2"/>
      <c r="OP1274" s="2"/>
      <c r="OQ1274" s="2"/>
      <c r="OR1274" s="2"/>
      <c r="OS1274" s="2"/>
      <c r="OT1274" s="2"/>
      <c r="OU1274" s="2"/>
      <c r="OV1274" s="2"/>
      <c r="OW1274" s="2"/>
      <c r="OX1274" s="2"/>
      <c r="OY1274" s="2"/>
      <c r="OZ1274" s="2"/>
      <c r="PA1274" s="2"/>
      <c r="PB1274" s="2"/>
      <c r="PC1274" s="2"/>
      <c r="PD1274" s="2"/>
      <c r="PE1274" s="2"/>
      <c r="PF1274" s="2"/>
      <c r="PG1274" s="2"/>
      <c r="PH1274" s="2"/>
      <c r="PI1274" s="2"/>
      <c r="PJ1274" s="2"/>
      <c r="PK1274" s="2"/>
      <c r="PL1274" s="2"/>
      <c r="PM1274" s="2"/>
      <c r="PN1274" s="2"/>
      <c r="PO1274" s="2"/>
      <c r="PP1274" s="2"/>
      <c r="PQ1274" s="2"/>
      <c r="PR1274" s="2"/>
      <c r="PS1274" s="2"/>
      <c r="PT1274" s="2"/>
      <c r="PU1274" s="2"/>
      <c r="PV1274" s="2"/>
      <c r="PW1274" s="2"/>
      <c r="PX1274" s="2"/>
      <c r="PY1274" s="2"/>
      <c r="PZ1274" s="2"/>
      <c r="QA1274" s="2"/>
      <c r="QB1274" s="2"/>
      <c r="QC1274" s="2"/>
      <c r="QD1274" s="2"/>
      <c r="QE1274" s="2"/>
      <c r="QF1274" s="2"/>
      <c r="QG1274" s="2"/>
      <c r="QH1274" s="2"/>
      <c r="QI1274" s="2"/>
      <c r="QJ1274" s="2"/>
      <c r="QK1274" s="2"/>
      <c r="QL1274" s="2"/>
      <c r="QM1274" s="2"/>
      <c r="QN1274" s="2"/>
      <c r="QO1274" s="2"/>
      <c r="QP1274" s="2"/>
      <c r="QQ1274" s="2"/>
      <c r="QR1274" s="2"/>
      <c r="QS1274" s="2"/>
      <c r="QT1274" s="2"/>
      <c r="QU1274" s="2"/>
      <c r="QV1274" s="2"/>
      <c r="QW1274" s="2"/>
      <c r="QX1274" s="2"/>
      <c r="QY1274" s="2"/>
      <c r="QZ1274" s="2"/>
      <c r="RA1274" s="2"/>
      <c r="RB1274" s="2"/>
      <c r="RC1274" s="2"/>
      <c r="RD1274" s="2"/>
      <c r="RE1274" s="2"/>
      <c r="RF1274" s="2"/>
      <c r="RG1274" s="2"/>
      <c r="RH1274" s="2"/>
      <c r="RI1274" s="2"/>
      <c r="RJ1274" s="2"/>
      <c r="RK1274" s="2"/>
      <c r="RL1274" s="2"/>
      <c r="RM1274" s="2"/>
      <c r="RN1274" s="2"/>
      <c r="RO1274" s="2"/>
      <c r="RP1274" s="2"/>
      <c r="RQ1274" s="2"/>
      <c r="RR1274" s="2"/>
      <c r="RS1274" s="2"/>
      <c r="RT1274" s="2"/>
      <c r="RU1274" s="2"/>
      <c r="RV1274" s="2"/>
      <c r="RW1274" s="2"/>
      <c r="RX1274" s="2"/>
      <c r="RY1274" s="2"/>
      <c r="RZ1274" s="2"/>
      <c r="SA1274" s="2"/>
      <c r="SB1274" s="2"/>
      <c r="SC1274" s="2"/>
      <c r="SD1274" s="2"/>
      <c r="SE1274" s="2"/>
      <c r="SF1274" s="2"/>
      <c r="SG1274" s="2"/>
      <c r="SH1274" s="2"/>
      <c r="SI1274" s="2"/>
      <c r="SJ1274" s="2"/>
      <c r="SK1274" s="2"/>
      <c r="SL1274" s="2"/>
      <c r="SM1274" s="2"/>
      <c r="SN1274" s="2"/>
      <c r="SO1274" s="2"/>
      <c r="SP1274" s="2"/>
      <c r="SQ1274" s="2"/>
      <c r="SR1274" s="2"/>
      <c r="SS1274" s="2"/>
      <c r="ST1274" s="2"/>
      <c r="SU1274" s="2"/>
      <c r="SV1274" s="2"/>
      <c r="SW1274" s="2"/>
      <c r="SX1274" s="2"/>
      <c r="SY1274" s="2"/>
      <c r="SZ1274" s="2"/>
      <c r="TA1274" s="2"/>
      <c r="TB1274" s="2"/>
      <c r="TC1274" s="2"/>
      <c r="TD1274" s="2"/>
      <c r="TE1274" s="2"/>
      <c r="TF1274" s="2"/>
      <c r="TG1274" s="2"/>
      <c r="TH1274" s="2"/>
      <c r="TI1274" s="2"/>
      <c r="TJ1274" s="2"/>
      <c r="TK1274" s="2"/>
      <c r="TL1274" s="2"/>
      <c r="TM1274" s="2"/>
      <c r="TN1274" s="2"/>
      <c r="TO1274" s="2"/>
      <c r="TP1274" s="2"/>
      <c r="TQ1274" s="2"/>
      <c r="TR1274" s="2"/>
      <c r="TS1274" s="2"/>
      <c r="TT1274" s="2"/>
      <c r="TU1274" s="2"/>
      <c r="TV1274" s="2"/>
      <c r="TW1274" s="2"/>
      <c r="TX1274" s="2"/>
      <c r="TY1274" s="2"/>
      <c r="TZ1274" s="2"/>
      <c r="UA1274" s="2"/>
      <c r="UB1274" s="2"/>
      <c r="UC1274" s="2"/>
      <c r="UD1274" s="2"/>
      <c r="UE1274" s="2"/>
      <c r="UF1274" s="2"/>
      <c r="UG1274" s="2"/>
      <c r="UH1274" s="2"/>
      <c r="UI1274" s="2"/>
      <c r="UJ1274" s="2"/>
      <c r="UK1274" s="2"/>
      <c r="UL1274" s="2"/>
      <c r="UM1274" s="2"/>
      <c r="UN1274" s="2"/>
      <c r="UO1274" s="2"/>
      <c r="UP1274" s="2"/>
      <c r="UQ1274" s="2"/>
      <c r="UR1274" s="2"/>
      <c r="US1274" s="2"/>
      <c r="UT1274" s="2"/>
      <c r="UU1274" s="2"/>
      <c r="UV1274" s="2"/>
      <c r="UW1274" s="2"/>
      <c r="UX1274" s="2"/>
      <c r="UY1274" s="2"/>
      <c r="UZ1274" s="2"/>
      <c r="VA1274" s="2"/>
      <c r="VB1274" s="2"/>
      <c r="VC1274" s="2"/>
      <c r="VD1274" s="2"/>
      <c r="VE1274" s="2"/>
      <c r="VF1274" s="2"/>
      <c r="VG1274" s="2"/>
      <c r="VH1274" s="2"/>
      <c r="VI1274" s="2"/>
      <c r="VJ1274" s="2"/>
      <c r="VK1274" s="2"/>
      <c r="VL1274" s="2"/>
      <c r="VM1274" s="2"/>
      <c r="VN1274" s="2"/>
      <c r="VO1274" s="2"/>
      <c r="VP1274" s="2"/>
      <c r="VQ1274" s="2"/>
      <c r="VR1274" s="2"/>
      <c r="VS1274" s="2"/>
      <c r="VT1274" s="2"/>
      <c r="VU1274" s="2"/>
      <c r="VV1274" s="2"/>
      <c r="VW1274" s="2"/>
      <c r="VX1274" s="2"/>
      <c r="VY1274" s="2"/>
      <c r="VZ1274" s="2"/>
      <c r="WA1274" s="2"/>
      <c r="WB1274" s="2"/>
      <c r="WC1274" s="2"/>
      <c r="WD1274" s="2"/>
      <c r="WE1274" s="2"/>
      <c r="WF1274" s="2"/>
      <c r="WG1274" s="2"/>
      <c r="WH1274" s="2"/>
      <c r="WI1274" s="2"/>
      <c r="WJ1274" s="2"/>
      <c r="WK1274" s="2"/>
      <c r="WL1274" s="2"/>
      <c r="WM1274" s="2"/>
      <c r="WN1274" s="2"/>
      <c r="WO1274" s="2"/>
      <c r="WP1274" s="2"/>
      <c r="WQ1274" s="2"/>
      <c r="WR1274" s="2"/>
      <c r="WS1274" s="2"/>
      <c r="WT1274" s="2"/>
      <c r="WU1274" s="2"/>
      <c r="WV1274" s="2"/>
      <c r="WW1274" s="2"/>
    </row>
    <row r="1275" spans="1:621" x14ac:dyDescent="0.3">
      <c r="A1275" s="2"/>
      <c r="B1275" s="2"/>
      <c r="C1275" s="2"/>
      <c r="D1275" s="2"/>
      <c r="E1275" s="2"/>
      <c r="F1275" s="33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  <c r="IY1275" s="2"/>
      <c r="IZ1275" s="2"/>
      <c r="JA1275" s="2"/>
      <c r="JB1275" s="2"/>
      <c r="JC1275" s="2"/>
      <c r="JD1275" s="2"/>
      <c r="JE1275" s="2"/>
      <c r="JF1275" s="2"/>
      <c r="JG1275" s="2"/>
      <c r="JH1275" s="2"/>
      <c r="JI1275" s="2"/>
      <c r="JJ1275" s="2"/>
      <c r="JK1275" s="2"/>
      <c r="JL1275" s="2"/>
      <c r="JM1275" s="2"/>
      <c r="JN1275" s="2"/>
      <c r="JO1275" s="2"/>
      <c r="JP1275" s="2"/>
      <c r="JQ1275" s="2"/>
      <c r="JR1275" s="2"/>
      <c r="JS1275" s="2"/>
      <c r="JT1275" s="2"/>
      <c r="JU1275" s="2"/>
      <c r="JV1275" s="2"/>
      <c r="JW1275" s="2"/>
      <c r="JX1275" s="2"/>
      <c r="JY1275" s="2"/>
      <c r="JZ1275" s="2"/>
      <c r="KA1275" s="2"/>
      <c r="KB1275" s="2"/>
      <c r="KC1275" s="2"/>
      <c r="KD1275" s="2"/>
      <c r="KE1275" s="2"/>
      <c r="KF1275" s="2"/>
      <c r="KG1275" s="2"/>
      <c r="KH1275" s="2"/>
      <c r="KI1275" s="2"/>
      <c r="KJ1275" s="2"/>
      <c r="KK1275" s="2"/>
      <c r="KL1275" s="2"/>
      <c r="KM1275" s="2"/>
      <c r="KN1275" s="2"/>
      <c r="KO1275" s="2"/>
      <c r="KP1275" s="2"/>
      <c r="KQ1275" s="2"/>
      <c r="KR1275" s="2"/>
      <c r="KS1275" s="2"/>
      <c r="KT1275" s="2"/>
      <c r="KU1275" s="2"/>
      <c r="KV1275" s="2"/>
      <c r="KW1275" s="2"/>
      <c r="KX1275" s="2"/>
      <c r="KY1275" s="2"/>
      <c r="KZ1275" s="2"/>
      <c r="LA1275" s="2"/>
      <c r="LB1275" s="2"/>
      <c r="LC1275" s="2"/>
      <c r="LD1275" s="2"/>
      <c r="LE1275" s="2"/>
      <c r="LF1275" s="2"/>
      <c r="LG1275" s="2"/>
      <c r="LH1275" s="2"/>
      <c r="LI1275" s="2"/>
      <c r="LJ1275" s="2"/>
      <c r="LK1275" s="2"/>
      <c r="LL1275" s="2"/>
      <c r="LM1275" s="2"/>
      <c r="LN1275" s="2"/>
      <c r="LO1275" s="2"/>
      <c r="LP1275" s="2"/>
      <c r="LQ1275" s="2"/>
      <c r="LR1275" s="2"/>
      <c r="LS1275" s="2"/>
      <c r="LT1275" s="2"/>
      <c r="LU1275" s="2"/>
      <c r="LV1275" s="2"/>
      <c r="LW1275" s="2"/>
      <c r="LX1275" s="2"/>
      <c r="LY1275" s="2"/>
      <c r="LZ1275" s="2"/>
      <c r="MA1275" s="2"/>
      <c r="MB1275" s="2"/>
      <c r="MC1275" s="2"/>
      <c r="MD1275" s="2"/>
      <c r="ME1275" s="2"/>
      <c r="MF1275" s="2"/>
      <c r="MG1275" s="2"/>
      <c r="MH1275" s="2"/>
      <c r="MI1275" s="2"/>
      <c r="MJ1275" s="2"/>
      <c r="MK1275" s="2"/>
      <c r="ML1275" s="2"/>
      <c r="MM1275" s="2"/>
      <c r="MN1275" s="2"/>
      <c r="MO1275" s="2"/>
      <c r="MP1275" s="2"/>
      <c r="MQ1275" s="2"/>
      <c r="MR1275" s="2"/>
      <c r="MS1275" s="2"/>
      <c r="MT1275" s="2"/>
      <c r="MU1275" s="2"/>
      <c r="MV1275" s="2"/>
      <c r="MW1275" s="2"/>
      <c r="MX1275" s="2"/>
      <c r="MY1275" s="2"/>
      <c r="MZ1275" s="2"/>
      <c r="NA1275" s="2"/>
      <c r="NB1275" s="2"/>
      <c r="NC1275" s="2"/>
      <c r="ND1275" s="2"/>
      <c r="NE1275" s="2"/>
      <c r="NF1275" s="2"/>
      <c r="NG1275" s="2"/>
      <c r="NH1275" s="2"/>
      <c r="NI1275" s="2"/>
      <c r="NJ1275" s="2"/>
      <c r="NK1275" s="2"/>
      <c r="NL1275" s="2"/>
      <c r="NM1275" s="2"/>
      <c r="NN1275" s="2"/>
      <c r="NO1275" s="2"/>
      <c r="NP1275" s="2"/>
      <c r="NQ1275" s="2"/>
      <c r="NR1275" s="2"/>
      <c r="NS1275" s="2"/>
      <c r="NT1275" s="2"/>
      <c r="NU1275" s="2"/>
      <c r="NV1275" s="2"/>
      <c r="NW1275" s="2"/>
      <c r="NX1275" s="2"/>
      <c r="NY1275" s="2"/>
      <c r="NZ1275" s="2"/>
      <c r="OA1275" s="2"/>
      <c r="OB1275" s="2"/>
      <c r="OC1275" s="2"/>
      <c r="OD1275" s="2"/>
      <c r="OE1275" s="2"/>
      <c r="OF1275" s="2"/>
      <c r="OG1275" s="2"/>
      <c r="OH1275" s="2"/>
      <c r="OI1275" s="2"/>
      <c r="OJ1275" s="2"/>
      <c r="OK1275" s="2"/>
      <c r="OL1275" s="2"/>
      <c r="OM1275" s="2"/>
      <c r="ON1275" s="2"/>
      <c r="OO1275" s="2"/>
      <c r="OP1275" s="2"/>
      <c r="OQ1275" s="2"/>
      <c r="OR1275" s="2"/>
      <c r="OS1275" s="2"/>
      <c r="OT1275" s="2"/>
      <c r="OU1275" s="2"/>
      <c r="OV1275" s="2"/>
      <c r="OW1275" s="2"/>
      <c r="OX1275" s="2"/>
      <c r="OY1275" s="2"/>
      <c r="OZ1275" s="2"/>
      <c r="PA1275" s="2"/>
      <c r="PB1275" s="2"/>
      <c r="PC1275" s="2"/>
      <c r="PD1275" s="2"/>
      <c r="PE1275" s="2"/>
      <c r="PF1275" s="2"/>
      <c r="PG1275" s="2"/>
      <c r="PH1275" s="2"/>
      <c r="PI1275" s="2"/>
      <c r="PJ1275" s="2"/>
      <c r="PK1275" s="2"/>
      <c r="PL1275" s="2"/>
      <c r="PM1275" s="2"/>
      <c r="PN1275" s="2"/>
      <c r="PO1275" s="2"/>
      <c r="PP1275" s="2"/>
      <c r="PQ1275" s="2"/>
      <c r="PR1275" s="2"/>
      <c r="PS1275" s="2"/>
      <c r="PT1275" s="2"/>
      <c r="PU1275" s="2"/>
      <c r="PV1275" s="2"/>
      <c r="PW1275" s="2"/>
      <c r="PX1275" s="2"/>
      <c r="PY1275" s="2"/>
      <c r="PZ1275" s="2"/>
      <c r="QA1275" s="2"/>
      <c r="QB1275" s="2"/>
      <c r="QC1275" s="2"/>
      <c r="QD1275" s="2"/>
      <c r="QE1275" s="2"/>
      <c r="QF1275" s="2"/>
      <c r="QG1275" s="2"/>
      <c r="QH1275" s="2"/>
      <c r="QI1275" s="2"/>
      <c r="QJ1275" s="2"/>
      <c r="QK1275" s="2"/>
      <c r="QL1275" s="2"/>
      <c r="QM1275" s="2"/>
      <c r="QN1275" s="2"/>
      <c r="QO1275" s="2"/>
      <c r="QP1275" s="2"/>
      <c r="QQ1275" s="2"/>
      <c r="QR1275" s="2"/>
      <c r="QS1275" s="2"/>
      <c r="QT1275" s="2"/>
      <c r="QU1275" s="2"/>
      <c r="QV1275" s="2"/>
      <c r="QW1275" s="2"/>
      <c r="QX1275" s="2"/>
      <c r="QY1275" s="2"/>
      <c r="QZ1275" s="2"/>
      <c r="RA1275" s="2"/>
      <c r="RB1275" s="2"/>
      <c r="RC1275" s="2"/>
      <c r="RD1275" s="2"/>
      <c r="RE1275" s="2"/>
      <c r="RF1275" s="2"/>
      <c r="RG1275" s="2"/>
      <c r="RH1275" s="2"/>
      <c r="RI1275" s="2"/>
      <c r="RJ1275" s="2"/>
      <c r="RK1275" s="2"/>
      <c r="RL1275" s="2"/>
      <c r="RM1275" s="2"/>
      <c r="RN1275" s="2"/>
      <c r="RO1275" s="2"/>
      <c r="RP1275" s="2"/>
      <c r="RQ1275" s="2"/>
      <c r="RR1275" s="2"/>
      <c r="RS1275" s="2"/>
      <c r="RT1275" s="2"/>
      <c r="RU1275" s="2"/>
      <c r="RV1275" s="2"/>
      <c r="RW1275" s="2"/>
      <c r="RX1275" s="2"/>
      <c r="RY1275" s="2"/>
      <c r="RZ1275" s="2"/>
      <c r="SA1275" s="2"/>
      <c r="SB1275" s="2"/>
      <c r="SC1275" s="2"/>
      <c r="SD1275" s="2"/>
      <c r="SE1275" s="2"/>
      <c r="SF1275" s="2"/>
      <c r="SG1275" s="2"/>
      <c r="SH1275" s="2"/>
      <c r="SI1275" s="2"/>
      <c r="SJ1275" s="2"/>
      <c r="SK1275" s="2"/>
      <c r="SL1275" s="2"/>
      <c r="SM1275" s="2"/>
      <c r="SN1275" s="2"/>
      <c r="SO1275" s="2"/>
      <c r="SP1275" s="2"/>
      <c r="SQ1275" s="2"/>
      <c r="SR1275" s="2"/>
      <c r="SS1275" s="2"/>
      <c r="ST1275" s="2"/>
      <c r="SU1275" s="2"/>
      <c r="SV1275" s="2"/>
      <c r="SW1275" s="2"/>
      <c r="SX1275" s="2"/>
      <c r="SY1275" s="2"/>
      <c r="SZ1275" s="2"/>
      <c r="TA1275" s="2"/>
      <c r="TB1275" s="2"/>
      <c r="TC1275" s="2"/>
      <c r="TD1275" s="2"/>
      <c r="TE1275" s="2"/>
      <c r="TF1275" s="2"/>
      <c r="TG1275" s="2"/>
      <c r="TH1275" s="2"/>
      <c r="TI1275" s="2"/>
      <c r="TJ1275" s="2"/>
      <c r="TK1275" s="2"/>
      <c r="TL1275" s="2"/>
      <c r="TM1275" s="2"/>
      <c r="TN1275" s="2"/>
      <c r="TO1275" s="2"/>
      <c r="TP1275" s="2"/>
      <c r="TQ1275" s="2"/>
      <c r="TR1275" s="2"/>
      <c r="TS1275" s="2"/>
      <c r="TT1275" s="2"/>
      <c r="TU1275" s="2"/>
      <c r="TV1275" s="2"/>
      <c r="TW1275" s="2"/>
      <c r="TX1275" s="2"/>
      <c r="TY1275" s="2"/>
      <c r="TZ1275" s="2"/>
      <c r="UA1275" s="2"/>
      <c r="UB1275" s="2"/>
      <c r="UC1275" s="2"/>
      <c r="UD1275" s="2"/>
      <c r="UE1275" s="2"/>
      <c r="UF1275" s="2"/>
      <c r="UG1275" s="2"/>
      <c r="UH1275" s="2"/>
      <c r="UI1275" s="2"/>
      <c r="UJ1275" s="2"/>
      <c r="UK1275" s="2"/>
      <c r="UL1275" s="2"/>
      <c r="UM1275" s="2"/>
      <c r="UN1275" s="2"/>
      <c r="UO1275" s="2"/>
      <c r="UP1275" s="2"/>
      <c r="UQ1275" s="2"/>
      <c r="UR1275" s="2"/>
      <c r="US1275" s="2"/>
      <c r="UT1275" s="2"/>
      <c r="UU1275" s="2"/>
      <c r="UV1275" s="2"/>
      <c r="UW1275" s="2"/>
      <c r="UX1275" s="2"/>
      <c r="UY1275" s="2"/>
      <c r="UZ1275" s="2"/>
      <c r="VA1275" s="2"/>
      <c r="VB1275" s="2"/>
      <c r="VC1275" s="2"/>
      <c r="VD1275" s="2"/>
      <c r="VE1275" s="2"/>
      <c r="VF1275" s="2"/>
      <c r="VG1275" s="2"/>
      <c r="VH1275" s="2"/>
      <c r="VI1275" s="2"/>
      <c r="VJ1275" s="2"/>
      <c r="VK1275" s="2"/>
      <c r="VL1275" s="2"/>
      <c r="VM1275" s="2"/>
      <c r="VN1275" s="2"/>
      <c r="VO1275" s="2"/>
      <c r="VP1275" s="2"/>
      <c r="VQ1275" s="2"/>
      <c r="VR1275" s="2"/>
      <c r="VS1275" s="2"/>
      <c r="VT1275" s="2"/>
      <c r="VU1275" s="2"/>
      <c r="VV1275" s="2"/>
      <c r="VW1275" s="2"/>
      <c r="VX1275" s="2"/>
      <c r="VY1275" s="2"/>
      <c r="VZ1275" s="2"/>
      <c r="WA1275" s="2"/>
      <c r="WB1275" s="2"/>
      <c r="WC1275" s="2"/>
      <c r="WD1275" s="2"/>
      <c r="WE1275" s="2"/>
      <c r="WF1275" s="2"/>
      <c r="WG1275" s="2"/>
      <c r="WH1275" s="2"/>
      <c r="WI1275" s="2"/>
      <c r="WJ1275" s="2"/>
      <c r="WK1275" s="2"/>
      <c r="WL1275" s="2"/>
      <c r="WM1275" s="2"/>
      <c r="WN1275" s="2"/>
      <c r="WO1275" s="2"/>
      <c r="WP1275" s="2"/>
      <c r="WQ1275" s="2"/>
      <c r="WR1275" s="2"/>
      <c r="WS1275" s="2"/>
      <c r="WT1275" s="2"/>
      <c r="WU1275" s="2"/>
      <c r="WV1275" s="2"/>
      <c r="WW1275" s="2"/>
    </row>
    <row r="1276" spans="1:621" x14ac:dyDescent="0.3">
      <c r="A1276" s="2"/>
      <c r="B1276" s="2"/>
      <c r="C1276" s="2"/>
      <c r="D1276" s="2"/>
      <c r="E1276" s="2"/>
      <c r="F1276" s="33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  <c r="IY1276" s="2"/>
      <c r="IZ1276" s="2"/>
      <c r="JA1276" s="2"/>
      <c r="JB1276" s="2"/>
      <c r="JC1276" s="2"/>
      <c r="JD1276" s="2"/>
      <c r="JE1276" s="2"/>
      <c r="JF1276" s="2"/>
      <c r="JG1276" s="2"/>
      <c r="JH1276" s="2"/>
      <c r="JI1276" s="2"/>
      <c r="JJ1276" s="2"/>
      <c r="JK1276" s="2"/>
      <c r="JL1276" s="2"/>
      <c r="JM1276" s="2"/>
      <c r="JN1276" s="2"/>
      <c r="JO1276" s="2"/>
      <c r="JP1276" s="2"/>
      <c r="JQ1276" s="2"/>
      <c r="JR1276" s="2"/>
      <c r="JS1276" s="2"/>
      <c r="JT1276" s="2"/>
      <c r="JU1276" s="2"/>
      <c r="JV1276" s="2"/>
      <c r="JW1276" s="2"/>
      <c r="JX1276" s="2"/>
      <c r="JY1276" s="2"/>
      <c r="JZ1276" s="2"/>
      <c r="KA1276" s="2"/>
      <c r="KB1276" s="2"/>
      <c r="KC1276" s="2"/>
      <c r="KD1276" s="2"/>
      <c r="KE1276" s="2"/>
      <c r="KF1276" s="2"/>
      <c r="KG1276" s="2"/>
      <c r="KH1276" s="2"/>
      <c r="KI1276" s="2"/>
      <c r="KJ1276" s="2"/>
      <c r="KK1276" s="2"/>
      <c r="KL1276" s="2"/>
      <c r="KM1276" s="2"/>
      <c r="KN1276" s="2"/>
      <c r="KO1276" s="2"/>
      <c r="KP1276" s="2"/>
      <c r="KQ1276" s="2"/>
      <c r="KR1276" s="2"/>
      <c r="KS1276" s="2"/>
      <c r="KT1276" s="2"/>
      <c r="KU1276" s="2"/>
      <c r="KV1276" s="2"/>
      <c r="KW1276" s="2"/>
      <c r="KX1276" s="2"/>
      <c r="KY1276" s="2"/>
      <c r="KZ1276" s="2"/>
      <c r="LA1276" s="2"/>
      <c r="LB1276" s="2"/>
      <c r="LC1276" s="2"/>
      <c r="LD1276" s="2"/>
      <c r="LE1276" s="2"/>
      <c r="LF1276" s="2"/>
      <c r="LG1276" s="2"/>
      <c r="LH1276" s="2"/>
      <c r="LI1276" s="2"/>
      <c r="LJ1276" s="2"/>
      <c r="LK1276" s="2"/>
      <c r="LL1276" s="2"/>
      <c r="LM1276" s="2"/>
      <c r="LN1276" s="2"/>
      <c r="LO1276" s="2"/>
      <c r="LP1276" s="2"/>
      <c r="LQ1276" s="2"/>
      <c r="LR1276" s="2"/>
      <c r="LS1276" s="2"/>
      <c r="LT1276" s="2"/>
      <c r="LU1276" s="2"/>
      <c r="LV1276" s="2"/>
      <c r="LW1276" s="2"/>
      <c r="LX1276" s="2"/>
      <c r="LY1276" s="2"/>
      <c r="LZ1276" s="2"/>
      <c r="MA1276" s="2"/>
      <c r="MB1276" s="2"/>
      <c r="MC1276" s="2"/>
      <c r="MD1276" s="2"/>
      <c r="ME1276" s="2"/>
      <c r="MF1276" s="2"/>
      <c r="MG1276" s="2"/>
      <c r="MH1276" s="2"/>
      <c r="MI1276" s="2"/>
      <c r="MJ1276" s="2"/>
      <c r="MK1276" s="2"/>
      <c r="ML1276" s="2"/>
      <c r="MM1276" s="2"/>
      <c r="MN1276" s="2"/>
      <c r="MO1276" s="2"/>
      <c r="MP1276" s="2"/>
      <c r="MQ1276" s="2"/>
      <c r="MR1276" s="2"/>
      <c r="MS1276" s="2"/>
      <c r="MT1276" s="2"/>
      <c r="MU1276" s="2"/>
      <c r="MV1276" s="2"/>
      <c r="MW1276" s="2"/>
      <c r="MX1276" s="2"/>
      <c r="MY1276" s="2"/>
      <c r="MZ1276" s="2"/>
      <c r="NA1276" s="2"/>
      <c r="NB1276" s="2"/>
      <c r="NC1276" s="2"/>
      <c r="ND1276" s="2"/>
      <c r="NE1276" s="2"/>
      <c r="NF1276" s="2"/>
      <c r="NG1276" s="2"/>
      <c r="NH1276" s="2"/>
      <c r="NI1276" s="2"/>
      <c r="NJ1276" s="2"/>
      <c r="NK1276" s="2"/>
      <c r="NL1276" s="2"/>
      <c r="NM1276" s="2"/>
      <c r="NN1276" s="2"/>
      <c r="NO1276" s="2"/>
      <c r="NP1276" s="2"/>
      <c r="NQ1276" s="2"/>
      <c r="NR1276" s="2"/>
      <c r="NS1276" s="2"/>
      <c r="NT1276" s="2"/>
      <c r="NU1276" s="2"/>
      <c r="NV1276" s="2"/>
      <c r="NW1276" s="2"/>
      <c r="NX1276" s="2"/>
      <c r="NY1276" s="2"/>
      <c r="NZ1276" s="2"/>
      <c r="OA1276" s="2"/>
      <c r="OB1276" s="2"/>
      <c r="OC1276" s="2"/>
      <c r="OD1276" s="2"/>
      <c r="OE1276" s="2"/>
      <c r="OF1276" s="2"/>
      <c r="OG1276" s="2"/>
      <c r="OH1276" s="2"/>
      <c r="OI1276" s="2"/>
      <c r="OJ1276" s="2"/>
      <c r="OK1276" s="2"/>
      <c r="OL1276" s="2"/>
      <c r="OM1276" s="2"/>
      <c r="ON1276" s="2"/>
      <c r="OO1276" s="2"/>
      <c r="OP1276" s="2"/>
      <c r="OQ1276" s="2"/>
      <c r="OR1276" s="2"/>
      <c r="OS1276" s="2"/>
      <c r="OT1276" s="2"/>
      <c r="OU1276" s="2"/>
      <c r="OV1276" s="2"/>
      <c r="OW1276" s="2"/>
      <c r="OX1276" s="2"/>
      <c r="OY1276" s="2"/>
      <c r="OZ1276" s="2"/>
      <c r="PA1276" s="2"/>
      <c r="PB1276" s="2"/>
      <c r="PC1276" s="2"/>
      <c r="PD1276" s="2"/>
      <c r="PE1276" s="2"/>
      <c r="PF1276" s="2"/>
      <c r="PG1276" s="2"/>
      <c r="PH1276" s="2"/>
      <c r="PI1276" s="2"/>
      <c r="PJ1276" s="2"/>
      <c r="PK1276" s="2"/>
      <c r="PL1276" s="2"/>
      <c r="PM1276" s="2"/>
      <c r="PN1276" s="2"/>
      <c r="PO1276" s="2"/>
      <c r="PP1276" s="2"/>
      <c r="PQ1276" s="2"/>
      <c r="PR1276" s="2"/>
      <c r="PS1276" s="2"/>
      <c r="PT1276" s="2"/>
      <c r="PU1276" s="2"/>
      <c r="PV1276" s="2"/>
      <c r="PW1276" s="2"/>
      <c r="PX1276" s="2"/>
      <c r="PY1276" s="2"/>
      <c r="PZ1276" s="2"/>
      <c r="QA1276" s="2"/>
      <c r="QB1276" s="2"/>
      <c r="QC1276" s="2"/>
      <c r="QD1276" s="2"/>
      <c r="QE1276" s="2"/>
      <c r="QF1276" s="2"/>
      <c r="QG1276" s="2"/>
      <c r="QH1276" s="2"/>
      <c r="QI1276" s="2"/>
      <c r="QJ1276" s="2"/>
      <c r="QK1276" s="2"/>
      <c r="QL1276" s="2"/>
      <c r="QM1276" s="2"/>
      <c r="QN1276" s="2"/>
      <c r="QO1276" s="2"/>
      <c r="QP1276" s="2"/>
      <c r="QQ1276" s="2"/>
      <c r="QR1276" s="2"/>
      <c r="QS1276" s="2"/>
      <c r="QT1276" s="2"/>
      <c r="QU1276" s="2"/>
      <c r="QV1276" s="2"/>
      <c r="QW1276" s="2"/>
      <c r="QX1276" s="2"/>
      <c r="QY1276" s="2"/>
      <c r="QZ1276" s="2"/>
      <c r="RA1276" s="2"/>
      <c r="RB1276" s="2"/>
      <c r="RC1276" s="2"/>
      <c r="RD1276" s="2"/>
      <c r="RE1276" s="2"/>
      <c r="RF1276" s="2"/>
      <c r="RG1276" s="2"/>
      <c r="RH1276" s="2"/>
      <c r="RI1276" s="2"/>
      <c r="RJ1276" s="2"/>
      <c r="RK1276" s="2"/>
      <c r="RL1276" s="2"/>
      <c r="RM1276" s="2"/>
      <c r="RN1276" s="2"/>
      <c r="RO1276" s="2"/>
      <c r="RP1276" s="2"/>
      <c r="RQ1276" s="2"/>
      <c r="RR1276" s="2"/>
      <c r="RS1276" s="2"/>
      <c r="RT1276" s="2"/>
      <c r="RU1276" s="2"/>
      <c r="RV1276" s="2"/>
      <c r="RW1276" s="2"/>
      <c r="RX1276" s="2"/>
      <c r="RY1276" s="2"/>
      <c r="RZ1276" s="2"/>
      <c r="SA1276" s="2"/>
      <c r="SB1276" s="2"/>
      <c r="SC1276" s="2"/>
      <c r="SD1276" s="2"/>
      <c r="SE1276" s="2"/>
      <c r="SF1276" s="2"/>
      <c r="SG1276" s="2"/>
      <c r="SH1276" s="2"/>
      <c r="SI1276" s="2"/>
      <c r="SJ1276" s="2"/>
      <c r="SK1276" s="2"/>
      <c r="SL1276" s="2"/>
      <c r="SM1276" s="2"/>
      <c r="SN1276" s="2"/>
      <c r="SO1276" s="2"/>
      <c r="SP1276" s="2"/>
      <c r="SQ1276" s="2"/>
      <c r="SR1276" s="2"/>
      <c r="SS1276" s="2"/>
      <c r="ST1276" s="2"/>
      <c r="SU1276" s="2"/>
      <c r="SV1276" s="2"/>
      <c r="SW1276" s="2"/>
      <c r="SX1276" s="2"/>
      <c r="SY1276" s="2"/>
      <c r="SZ1276" s="2"/>
      <c r="TA1276" s="2"/>
      <c r="TB1276" s="2"/>
      <c r="TC1276" s="2"/>
      <c r="TD1276" s="2"/>
      <c r="TE1276" s="2"/>
      <c r="TF1276" s="2"/>
      <c r="TG1276" s="2"/>
      <c r="TH1276" s="2"/>
      <c r="TI1276" s="2"/>
      <c r="TJ1276" s="2"/>
      <c r="TK1276" s="2"/>
      <c r="TL1276" s="2"/>
      <c r="TM1276" s="2"/>
      <c r="TN1276" s="2"/>
      <c r="TO1276" s="2"/>
      <c r="TP1276" s="2"/>
      <c r="TQ1276" s="2"/>
      <c r="TR1276" s="2"/>
      <c r="TS1276" s="2"/>
      <c r="TT1276" s="2"/>
      <c r="TU1276" s="2"/>
      <c r="TV1276" s="2"/>
      <c r="TW1276" s="2"/>
      <c r="TX1276" s="2"/>
      <c r="TY1276" s="2"/>
      <c r="TZ1276" s="2"/>
      <c r="UA1276" s="2"/>
      <c r="UB1276" s="2"/>
      <c r="UC1276" s="2"/>
      <c r="UD1276" s="2"/>
      <c r="UE1276" s="2"/>
      <c r="UF1276" s="2"/>
      <c r="UG1276" s="2"/>
      <c r="UH1276" s="2"/>
      <c r="UI1276" s="2"/>
      <c r="UJ1276" s="2"/>
      <c r="UK1276" s="2"/>
      <c r="UL1276" s="2"/>
      <c r="UM1276" s="2"/>
      <c r="UN1276" s="2"/>
      <c r="UO1276" s="2"/>
      <c r="UP1276" s="2"/>
      <c r="UQ1276" s="2"/>
      <c r="UR1276" s="2"/>
      <c r="US1276" s="2"/>
      <c r="UT1276" s="2"/>
      <c r="UU1276" s="2"/>
      <c r="UV1276" s="2"/>
      <c r="UW1276" s="2"/>
      <c r="UX1276" s="2"/>
      <c r="UY1276" s="2"/>
      <c r="UZ1276" s="2"/>
      <c r="VA1276" s="2"/>
      <c r="VB1276" s="2"/>
      <c r="VC1276" s="2"/>
      <c r="VD1276" s="2"/>
      <c r="VE1276" s="2"/>
      <c r="VF1276" s="2"/>
      <c r="VG1276" s="2"/>
      <c r="VH1276" s="2"/>
      <c r="VI1276" s="2"/>
      <c r="VJ1276" s="2"/>
      <c r="VK1276" s="2"/>
      <c r="VL1276" s="2"/>
      <c r="VM1276" s="2"/>
      <c r="VN1276" s="2"/>
      <c r="VO1276" s="2"/>
      <c r="VP1276" s="2"/>
      <c r="VQ1276" s="2"/>
      <c r="VR1276" s="2"/>
      <c r="VS1276" s="2"/>
      <c r="VT1276" s="2"/>
      <c r="VU1276" s="2"/>
      <c r="VV1276" s="2"/>
      <c r="VW1276" s="2"/>
      <c r="VX1276" s="2"/>
      <c r="VY1276" s="2"/>
      <c r="VZ1276" s="2"/>
      <c r="WA1276" s="2"/>
      <c r="WB1276" s="2"/>
      <c r="WC1276" s="2"/>
      <c r="WD1276" s="2"/>
      <c r="WE1276" s="2"/>
      <c r="WF1276" s="2"/>
      <c r="WG1276" s="2"/>
      <c r="WH1276" s="2"/>
      <c r="WI1276" s="2"/>
      <c r="WJ1276" s="2"/>
      <c r="WK1276" s="2"/>
      <c r="WL1276" s="2"/>
      <c r="WM1276" s="2"/>
      <c r="WN1276" s="2"/>
      <c r="WO1276" s="2"/>
      <c r="WP1276" s="2"/>
      <c r="WQ1276" s="2"/>
      <c r="WR1276" s="2"/>
      <c r="WS1276" s="2"/>
      <c r="WT1276" s="2"/>
      <c r="WU1276" s="2"/>
      <c r="WV1276" s="2"/>
      <c r="WW1276" s="2"/>
    </row>
    <row r="1277" spans="1:621" x14ac:dyDescent="0.3">
      <c r="A1277" s="2"/>
      <c r="B1277" s="2"/>
      <c r="C1277" s="2"/>
      <c r="D1277" s="2"/>
      <c r="E1277" s="2"/>
      <c r="F1277" s="33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  <c r="IY1277" s="2"/>
      <c r="IZ1277" s="2"/>
      <c r="JA1277" s="2"/>
      <c r="JB1277" s="2"/>
      <c r="JC1277" s="2"/>
      <c r="JD1277" s="2"/>
      <c r="JE1277" s="2"/>
      <c r="JF1277" s="2"/>
      <c r="JG1277" s="2"/>
      <c r="JH1277" s="2"/>
      <c r="JI1277" s="2"/>
      <c r="JJ1277" s="2"/>
      <c r="JK1277" s="2"/>
      <c r="JL1277" s="2"/>
      <c r="JM1277" s="2"/>
      <c r="JN1277" s="2"/>
      <c r="JO1277" s="2"/>
      <c r="JP1277" s="2"/>
      <c r="JQ1277" s="2"/>
      <c r="JR1277" s="2"/>
      <c r="JS1277" s="2"/>
      <c r="JT1277" s="2"/>
      <c r="JU1277" s="2"/>
      <c r="JV1277" s="2"/>
      <c r="JW1277" s="2"/>
      <c r="JX1277" s="2"/>
      <c r="JY1277" s="2"/>
      <c r="JZ1277" s="2"/>
      <c r="KA1277" s="2"/>
      <c r="KB1277" s="2"/>
      <c r="KC1277" s="2"/>
      <c r="KD1277" s="2"/>
      <c r="KE1277" s="2"/>
      <c r="KF1277" s="2"/>
      <c r="KG1277" s="2"/>
      <c r="KH1277" s="2"/>
      <c r="KI1277" s="2"/>
      <c r="KJ1277" s="2"/>
      <c r="KK1277" s="2"/>
      <c r="KL1277" s="2"/>
      <c r="KM1277" s="2"/>
      <c r="KN1277" s="2"/>
      <c r="KO1277" s="2"/>
      <c r="KP1277" s="2"/>
      <c r="KQ1277" s="2"/>
      <c r="KR1277" s="2"/>
      <c r="KS1277" s="2"/>
      <c r="KT1277" s="2"/>
      <c r="KU1277" s="2"/>
      <c r="KV1277" s="2"/>
      <c r="KW1277" s="2"/>
      <c r="KX1277" s="2"/>
      <c r="KY1277" s="2"/>
      <c r="KZ1277" s="2"/>
      <c r="LA1277" s="2"/>
      <c r="LB1277" s="2"/>
      <c r="LC1277" s="2"/>
      <c r="LD1277" s="2"/>
      <c r="LE1277" s="2"/>
      <c r="LF1277" s="2"/>
      <c r="LG1277" s="2"/>
      <c r="LH1277" s="2"/>
      <c r="LI1277" s="2"/>
      <c r="LJ1277" s="2"/>
      <c r="LK1277" s="2"/>
      <c r="LL1277" s="2"/>
      <c r="LM1277" s="2"/>
      <c r="LN1277" s="2"/>
      <c r="LO1277" s="2"/>
      <c r="LP1277" s="2"/>
      <c r="LQ1277" s="2"/>
      <c r="LR1277" s="2"/>
      <c r="LS1277" s="2"/>
      <c r="LT1277" s="2"/>
      <c r="LU1277" s="2"/>
      <c r="LV1277" s="2"/>
      <c r="LW1277" s="2"/>
      <c r="LX1277" s="2"/>
      <c r="LY1277" s="2"/>
      <c r="LZ1277" s="2"/>
      <c r="MA1277" s="2"/>
      <c r="MB1277" s="2"/>
      <c r="MC1277" s="2"/>
      <c r="MD1277" s="2"/>
      <c r="ME1277" s="2"/>
      <c r="MF1277" s="2"/>
      <c r="MG1277" s="2"/>
      <c r="MH1277" s="2"/>
      <c r="MI1277" s="2"/>
      <c r="MJ1277" s="2"/>
      <c r="MK1277" s="2"/>
      <c r="ML1277" s="2"/>
      <c r="MM1277" s="2"/>
      <c r="MN1277" s="2"/>
      <c r="MO1277" s="2"/>
      <c r="MP1277" s="2"/>
      <c r="MQ1277" s="2"/>
      <c r="MR1277" s="2"/>
      <c r="MS1277" s="2"/>
      <c r="MT1277" s="2"/>
      <c r="MU1277" s="2"/>
      <c r="MV1277" s="2"/>
      <c r="MW1277" s="2"/>
      <c r="MX1277" s="2"/>
      <c r="MY1277" s="2"/>
      <c r="MZ1277" s="2"/>
      <c r="NA1277" s="2"/>
      <c r="NB1277" s="2"/>
      <c r="NC1277" s="2"/>
      <c r="ND1277" s="2"/>
      <c r="NE1277" s="2"/>
      <c r="NF1277" s="2"/>
      <c r="NG1277" s="2"/>
      <c r="NH1277" s="2"/>
      <c r="NI1277" s="2"/>
      <c r="NJ1277" s="2"/>
      <c r="NK1277" s="2"/>
      <c r="NL1277" s="2"/>
      <c r="NM1277" s="2"/>
      <c r="NN1277" s="2"/>
      <c r="NO1277" s="2"/>
      <c r="NP1277" s="2"/>
      <c r="NQ1277" s="2"/>
      <c r="NR1277" s="2"/>
      <c r="NS1277" s="2"/>
      <c r="NT1277" s="2"/>
      <c r="NU1277" s="2"/>
      <c r="NV1277" s="2"/>
      <c r="NW1277" s="2"/>
      <c r="NX1277" s="2"/>
      <c r="NY1277" s="2"/>
      <c r="NZ1277" s="2"/>
      <c r="OA1277" s="2"/>
      <c r="OB1277" s="2"/>
      <c r="OC1277" s="2"/>
      <c r="OD1277" s="2"/>
      <c r="OE1277" s="2"/>
      <c r="OF1277" s="2"/>
      <c r="OG1277" s="2"/>
      <c r="OH1277" s="2"/>
      <c r="OI1277" s="2"/>
      <c r="OJ1277" s="2"/>
      <c r="OK1277" s="2"/>
      <c r="OL1277" s="2"/>
      <c r="OM1277" s="2"/>
      <c r="ON1277" s="2"/>
      <c r="OO1277" s="2"/>
      <c r="OP1277" s="2"/>
      <c r="OQ1277" s="2"/>
      <c r="OR1277" s="2"/>
      <c r="OS1277" s="2"/>
      <c r="OT1277" s="2"/>
      <c r="OU1277" s="2"/>
      <c r="OV1277" s="2"/>
      <c r="OW1277" s="2"/>
      <c r="OX1277" s="2"/>
      <c r="OY1277" s="2"/>
      <c r="OZ1277" s="2"/>
      <c r="PA1277" s="2"/>
      <c r="PB1277" s="2"/>
      <c r="PC1277" s="2"/>
      <c r="PD1277" s="2"/>
      <c r="PE1277" s="2"/>
      <c r="PF1277" s="2"/>
      <c r="PG1277" s="2"/>
      <c r="PH1277" s="2"/>
      <c r="PI1277" s="2"/>
      <c r="PJ1277" s="2"/>
      <c r="PK1277" s="2"/>
      <c r="PL1277" s="2"/>
      <c r="PM1277" s="2"/>
      <c r="PN1277" s="2"/>
      <c r="PO1277" s="2"/>
      <c r="PP1277" s="2"/>
      <c r="PQ1277" s="2"/>
      <c r="PR1277" s="2"/>
      <c r="PS1277" s="2"/>
      <c r="PT1277" s="2"/>
      <c r="PU1277" s="2"/>
      <c r="PV1277" s="2"/>
      <c r="PW1277" s="2"/>
      <c r="PX1277" s="2"/>
      <c r="PY1277" s="2"/>
      <c r="PZ1277" s="2"/>
      <c r="QA1277" s="2"/>
      <c r="QB1277" s="2"/>
      <c r="QC1277" s="2"/>
      <c r="QD1277" s="2"/>
      <c r="QE1277" s="2"/>
      <c r="QF1277" s="2"/>
      <c r="QG1277" s="2"/>
      <c r="QH1277" s="2"/>
      <c r="QI1277" s="2"/>
      <c r="QJ1277" s="2"/>
      <c r="QK1277" s="2"/>
      <c r="QL1277" s="2"/>
      <c r="QM1277" s="2"/>
      <c r="QN1277" s="2"/>
      <c r="QO1277" s="2"/>
      <c r="QP1277" s="2"/>
      <c r="QQ1277" s="2"/>
      <c r="QR1277" s="2"/>
      <c r="QS1277" s="2"/>
      <c r="QT1277" s="2"/>
      <c r="QU1277" s="2"/>
      <c r="QV1277" s="2"/>
      <c r="QW1277" s="2"/>
      <c r="QX1277" s="2"/>
      <c r="QY1277" s="2"/>
      <c r="QZ1277" s="2"/>
      <c r="RA1277" s="2"/>
      <c r="RB1277" s="2"/>
      <c r="RC1277" s="2"/>
      <c r="RD1277" s="2"/>
      <c r="RE1277" s="2"/>
      <c r="RF1277" s="2"/>
      <c r="RG1277" s="2"/>
      <c r="RH1277" s="2"/>
      <c r="RI1277" s="2"/>
      <c r="RJ1277" s="2"/>
      <c r="RK1277" s="2"/>
      <c r="RL1277" s="2"/>
      <c r="RM1277" s="2"/>
      <c r="RN1277" s="2"/>
      <c r="RO1277" s="2"/>
      <c r="RP1277" s="2"/>
      <c r="RQ1277" s="2"/>
      <c r="RR1277" s="2"/>
      <c r="RS1277" s="2"/>
      <c r="RT1277" s="2"/>
      <c r="RU1277" s="2"/>
      <c r="RV1277" s="2"/>
      <c r="RW1277" s="2"/>
      <c r="RX1277" s="2"/>
      <c r="RY1277" s="2"/>
      <c r="RZ1277" s="2"/>
      <c r="SA1277" s="2"/>
      <c r="SB1277" s="2"/>
      <c r="SC1277" s="2"/>
      <c r="SD1277" s="2"/>
      <c r="SE1277" s="2"/>
      <c r="SF1277" s="2"/>
      <c r="SG1277" s="2"/>
      <c r="SH1277" s="2"/>
      <c r="SI1277" s="2"/>
      <c r="SJ1277" s="2"/>
      <c r="SK1277" s="2"/>
      <c r="SL1277" s="2"/>
      <c r="SM1277" s="2"/>
      <c r="SN1277" s="2"/>
      <c r="SO1277" s="2"/>
      <c r="SP1277" s="2"/>
      <c r="SQ1277" s="2"/>
      <c r="SR1277" s="2"/>
      <c r="SS1277" s="2"/>
      <c r="ST1277" s="2"/>
      <c r="SU1277" s="2"/>
      <c r="SV1277" s="2"/>
      <c r="SW1277" s="2"/>
      <c r="SX1277" s="2"/>
      <c r="SY1277" s="2"/>
      <c r="SZ1277" s="2"/>
      <c r="TA1277" s="2"/>
      <c r="TB1277" s="2"/>
      <c r="TC1277" s="2"/>
      <c r="TD1277" s="2"/>
      <c r="TE1277" s="2"/>
      <c r="TF1277" s="2"/>
      <c r="TG1277" s="2"/>
      <c r="TH1277" s="2"/>
      <c r="TI1277" s="2"/>
      <c r="TJ1277" s="2"/>
      <c r="TK1277" s="2"/>
      <c r="TL1277" s="2"/>
      <c r="TM1277" s="2"/>
      <c r="TN1277" s="2"/>
      <c r="TO1277" s="2"/>
      <c r="TP1277" s="2"/>
      <c r="TQ1277" s="2"/>
      <c r="TR1277" s="2"/>
      <c r="TS1277" s="2"/>
      <c r="TT1277" s="2"/>
      <c r="TU1277" s="2"/>
      <c r="TV1277" s="2"/>
      <c r="TW1277" s="2"/>
      <c r="TX1277" s="2"/>
      <c r="TY1277" s="2"/>
      <c r="TZ1277" s="2"/>
      <c r="UA1277" s="2"/>
      <c r="UB1277" s="2"/>
      <c r="UC1277" s="2"/>
      <c r="UD1277" s="2"/>
      <c r="UE1277" s="2"/>
      <c r="UF1277" s="2"/>
      <c r="UG1277" s="2"/>
      <c r="UH1277" s="2"/>
      <c r="UI1277" s="2"/>
      <c r="UJ1277" s="2"/>
      <c r="UK1277" s="2"/>
      <c r="UL1277" s="2"/>
      <c r="UM1277" s="2"/>
      <c r="UN1277" s="2"/>
      <c r="UO1277" s="2"/>
      <c r="UP1277" s="2"/>
      <c r="UQ1277" s="2"/>
      <c r="UR1277" s="2"/>
      <c r="US1277" s="2"/>
      <c r="UT1277" s="2"/>
      <c r="UU1277" s="2"/>
      <c r="UV1277" s="2"/>
      <c r="UW1277" s="2"/>
      <c r="UX1277" s="2"/>
      <c r="UY1277" s="2"/>
      <c r="UZ1277" s="2"/>
      <c r="VA1277" s="2"/>
      <c r="VB1277" s="2"/>
      <c r="VC1277" s="2"/>
      <c r="VD1277" s="2"/>
      <c r="VE1277" s="2"/>
      <c r="VF1277" s="2"/>
      <c r="VG1277" s="2"/>
      <c r="VH1277" s="2"/>
      <c r="VI1277" s="2"/>
      <c r="VJ1277" s="2"/>
      <c r="VK1277" s="2"/>
      <c r="VL1277" s="2"/>
      <c r="VM1277" s="2"/>
      <c r="VN1277" s="2"/>
      <c r="VO1277" s="2"/>
      <c r="VP1277" s="2"/>
      <c r="VQ1277" s="2"/>
      <c r="VR1277" s="2"/>
      <c r="VS1277" s="2"/>
      <c r="VT1277" s="2"/>
      <c r="VU1277" s="2"/>
      <c r="VV1277" s="2"/>
      <c r="VW1277" s="2"/>
      <c r="VX1277" s="2"/>
      <c r="VY1277" s="2"/>
      <c r="VZ1277" s="2"/>
      <c r="WA1277" s="2"/>
      <c r="WB1277" s="2"/>
      <c r="WC1277" s="2"/>
      <c r="WD1277" s="2"/>
      <c r="WE1277" s="2"/>
      <c r="WF1277" s="2"/>
      <c r="WG1277" s="2"/>
      <c r="WH1277" s="2"/>
      <c r="WI1277" s="2"/>
      <c r="WJ1277" s="2"/>
      <c r="WK1277" s="2"/>
      <c r="WL1277" s="2"/>
      <c r="WM1277" s="2"/>
      <c r="WN1277" s="2"/>
      <c r="WO1277" s="2"/>
      <c r="WP1277" s="2"/>
      <c r="WQ1277" s="2"/>
      <c r="WR1277" s="2"/>
      <c r="WS1277" s="2"/>
      <c r="WT1277" s="2"/>
      <c r="WU1277" s="2"/>
      <c r="WV1277" s="2"/>
      <c r="WW1277" s="2"/>
    </row>
    <row r="1278" spans="1:621" x14ac:dyDescent="0.3">
      <c r="A1278" s="2"/>
      <c r="B1278" s="2"/>
      <c r="C1278" s="2"/>
      <c r="D1278" s="2"/>
      <c r="E1278" s="2"/>
      <c r="F1278" s="33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  <c r="IX1278" s="2"/>
      <c r="IY1278" s="2"/>
      <c r="IZ1278" s="2"/>
      <c r="JA1278" s="2"/>
      <c r="JB1278" s="2"/>
      <c r="JC1278" s="2"/>
      <c r="JD1278" s="2"/>
      <c r="JE1278" s="2"/>
      <c r="JF1278" s="2"/>
      <c r="JG1278" s="2"/>
      <c r="JH1278" s="2"/>
      <c r="JI1278" s="2"/>
      <c r="JJ1278" s="2"/>
      <c r="JK1278" s="2"/>
      <c r="JL1278" s="2"/>
      <c r="JM1278" s="2"/>
      <c r="JN1278" s="2"/>
      <c r="JO1278" s="2"/>
      <c r="JP1278" s="2"/>
      <c r="JQ1278" s="2"/>
      <c r="JR1278" s="2"/>
      <c r="JS1278" s="2"/>
      <c r="JT1278" s="2"/>
      <c r="JU1278" s="2"/>
      <c r="JV1278" s="2"/>
      <c r="JW1278" s="2"/>
      <c r="JX1278" s="2"/>
      <c r="JY1278" s="2"/>
      <c r="JZ1278" s="2"/>
      <c r="KA1278" s="2"/>
      <c r="KB1278" s="2"/>
      <c r="KC1278" s="2"/>
      <c r="KD1278" s="2"/>
      <c r="KE1278" s="2"/>
      <c r="KF1278" s="2"/>
      <c r="KG1278" s="2"/>
      <c r="KH1278" s="2"/>
      <c r="KI1278" s="2"/>
      <c r="KJ1278" s="2"/>
      <c r="KK1278" s="2"/>
      <c r="KL1278" s="2"/>
      <c r="KM1278" s="2"/>
      <c r="KN1278" s="2"/>
      <c r="KO1278" s="2"/>
      <c r="KP1278" s="2"/>
      <c r="KQ1278" s="2"/>
      <c r="KR1278" s="2"/>
      <c r="KS1278" s="2"/>
      <c r="KT1278" s="2"/>
      <c r="KU1278" s="2"/>
      <c r="KV1278" s="2"/>
      <c r="KW1278" s="2"/>
      <c r="KX1278" s="2"/>
      <c r="KY1278" s="2"/>
      <c r="KZ1278" s="2"/>
      <c r="LA1278" s="2"/>
      <c r="LB1278" s="2"/>
      <c r="LC1278" s="2"/>
      <c r="LD1278" s="2"/>
      <c r="LE1278" s="2"/>
      <c r="LF1278" s="2"/>
      <c r="LG1278" s="2"/>
      <c r="LH1278" s="2"/>
      <c r="LI1278" s="2"/>
      <c r="LJ1278" s="2"/>
      <c r="LK1278" s="2"/>
      <c r="LL1278" s="2"/>
      <c r="LM1278" s="2"/>
      <c r="LN1278" s="2"/>
      <c r="LO1278" s="2"/>
      <c r="LP1278" s="2"/>
      <c r="LQ1278" s="2"/>
      <c r="LR1278" s="2"/>
      <c r="LS1278" s="2"/>
      <c r="LT1278" s="2"/>
      <c r="LU1278" s="2"/>
      <c r="LV1278" s="2"/>
      <c r="LW1278" s="2"/>
      <c r="LX1278" s="2"/>
      <c r="LY1278" s="2"/>
      <c r="LZ1278" s="2"/>
      <c r="MA1278" s="2"/>
      <c r="MB1278" s="2"/>
      <c r="MC1278" s="2"/>
      <c r="MD1278" s="2"/>
      <c r="ME1278" s="2"/>
      <c r="MF1278" s="2"/>
      <c r="MG1278" s="2"/>
      <c r="MH1278" s="2"/>
      <c r="MI1278" s="2"/>
      <c r="MJ1278" s="2"/>
      <c r="MK1278" s="2"/>
      <c r="ML1278" s="2"/>
      <c r="MM1278" s="2"/>
      <c r="MN1278" s="2"/>
      <c r="MO1278" s="2"/>
      <c r="MP1278" s="2"/>
      <c r="MQ1278" s="2"/>
      <c r="MR1278" s="2"/>
      <c r="MS1278" s="2"/>
      <c r="MT1278" s="2"/>
      <c r="MU1278" s="2"/>
      <c r="MV1278" s="2"/>
      <c r="MW1278" s="2"/>
      <c r="MX1278" s="2"/>
      <c r="MY1278" s="2"/>
      <c r="MZ1278" s="2"/>
      <c r="NA1278" s="2"/>
      <c r="NB1278" s="2"/>
      <c r="NC1278" s="2"/>
      <c r="ND1278" s="2"/>
      <c r="NE1278" s="2"/>
      <c r="NF1278" s="2"/>
      <c r="NG1278" s="2"/>
      <c r="NH1278" s="2"/>
      <c r="NI1278" s="2"/>
      <c r="NJ1278" s="2"/>
      <c r="NK1278" s="2"/>
      <c r="NL1278" s="2"/>
      <c r="NM1278" s="2"/>
      <c r="NN1278" s="2"/>
      <c r="NO1278" s="2"/>
      <c r="NP1278" s="2"/>
      <c r="NQ1278" s="2"/>
      <c r="NR1278" s="2"/>
      <c r="NS1278" s="2"/>
      <c r="NT1278" s="2"/>
      <c r="NU1278" s="2"/>
      <c r="NV1278" s="2"/>
      <c r="NW1278" s="2"/>
      <c r="NX1278" s="2"/>
      <c r="NY1278" s="2"/>
      <c r="NZ1278" s="2"/>
      <c r="OA1278" s="2"/>
      <c r="OB1278" s="2"/>
      <c r="OC1278" s="2"/>
      <c r="OD1278" s="2"/>
      <c r="OE1278" s="2"/>
      <c r="OF1278" s="2"/>
      <c r="OG1278" s="2"/>
      <c r="OH1278" s="2"/>
      <c r="OI1278" s="2"/>
      <c r="OJ1278" s="2"/>
      <c r="OK1278" s="2"/>
      <c r="OL1278" s="2"/>
      <c r="OM1278" s="2"/>
      <c r="ON1278" s="2"/>
      <c r="OO1278" s="2"/>
      <c r="OP1278" s="2"/>
      <c r="OQ1278" s="2"/>
      <c r="OR1278" s="2"/>
      <c r="OS1278" s="2"/>
      <c r="OT1278" s="2"/>
      <c r="OU1278" s="2"/>
      <c r="OV1278" s="2"/>
      <c r="OW1278" s="2"/>
      <c r="OX1278" s="2"/>
      <c r="OY1278" s="2"/>
      <c r="OZ1278" s="2"/>
      <c r="PA1278" s="2"/>
      <c r="PB1278" s="2"/>
      <c r="PC1278" s="2"/>
      <c r="PD1278" s="2"/>
      <c r="PE1278" s="2"/>
      <c r="PF1278" s="2"/>
      <c r="PG1278" s="2"/>
      <c r="PH1278" s="2"/>
      <c r="PI1278" s="2"/>
      <c r="PJ1278" s="2"/>
      <c r="PK1278" s="2"/>
      <c r="PL1278" s="2"/>
      <c r="PM1278" s="2"/>
      <c r="PN1278" s="2"/>
      <c r="PO1278" s="2"/>
      <c r="PP1278" s="2"/>
      <c r="PQ1278" s="2"/>
      <c r="PR1278" s="2"/>
      <c r="PS1278" s="2"/>
      <c r="PT1278" s="2"/>
      <c r="PU1278" s="2"/>
      <c r="PV1278" s="2"/>
      <c r="PW1278" s="2"/>
      <c r="PX1278" s="2"/>
      <c r="PY1278" s="2"/>
      <c r="PZ1278" s="2"/>
      <c r="QA1278" s="2"/>
      <c r="QB1278" s="2"/>
      <c r="QC1278" s="2"/>
      <c r="QD1278" s="2"/>
      <c r="QE1278" s="2"/>
      <c r="QF1278" s="2"/>
      <c r="QG1278" s="2"/>
      <c r="QH1278" s="2"/>
      <c r="QI1278" s="2"/>
      <c r="QJ1278" s="2"/>
      <c r="QK1278" s="2"/>
      <c r="QL1278" s="2"/>
      <c r="QM1278" s="2"/>
      <c r="QN1278" s="2"/>
      <c r="QO1278" s="2"/>
      <c r="QP1278" s="2"/>
      <c r="QQ1278" s="2"/>
      <c r="QR1278" s="2"/>
      <c r="QS1278" s="2"/>
      <c r="QT1278" s="2"/>
      <c r="QU1278" s="2"/>
      <c r="QV1278" s="2"/>
      <c r="QW1278" s="2"/>
      <c r="QX1278" s="2"/>
      <c r="QY1278" s="2"/>
      <c r="QZ1278" s="2"/>
      <c r="RA1278" s="2"/>
      <c r="RB1278" s="2"/>
      <c r="RC1278" s="2"/>
      <c r="RD1278" s="2"/>
      <c r="RE1278" s="2"/>
      <c r="RF1278" s="2"/>
      <c r="RG1278" s="2"/>
      <c r="RH1278" s="2"/>
      <c r="RI1278" s="2"/>
      <c r="RJ1278" s="2"/>
      <c r="RK1278" s="2"/>
      <c r="RL1278" s="2"/>
      <c r="RM1278" s="2"/>
      <c r="RN1278" s="2"/>
      <c r="RO1278" s="2"/>
      <c r="RP1278" s="2"/>
      <c r="RQ1278" s="2"/>
      <c r="RR1278" s="2"/>
      <c r="RS1278" s="2"/>
      <c r="RT1278" s="2"/>
      <c r="RU1278" s="2"/>
      <c r="RV1278" s="2"/>
      <c r="RW1278" s="2"/>
      <c r="RX1278" s="2"/>
      <c r="RY1278" s="2"/>
      <c r="RZ1278" s="2"/>
      <c r="SA1278" s="2"/>
      <c r="SB1278" s="2"/>
      <c r="SC1278" s="2"/>
      <c r="SD1278" s="2"/>
      <c r="SE1278" s="2"/>
      <c r="SF1278" s="2"/>
      <c r="SG1278" s="2"/>
      <c r="SH1278" s="2"/>
      <c r="SI1278" s="2"/>
      <c r="SJ1278" s="2"/>
      <c r="SK1278" s="2"/>
      <c r="SL1278" s="2"/>
      <c r="SM1278" s="2"/>
      <c r="SN1278" s="2"/>
      <c r="SO1278" s="2"/>
      <c r="SP1278" s="2"/>
      <c r="SQ1278" s="2"/>
      <c r="SR1278" s="2"/>
      <c r="SS1278" s="2"/>
      <c r="ST1278" s="2"/>
      <c r="SU1278" s="2"/>
      <c r="SV1278" s="2"/>
      <c r="SW1278" s="2"/>
      <c r="SX1278" s="2"/>
      <c r="SY1278" s="2"/>
      <c r="SZ1278" s="2"/>
      <c r="TA1278" s="2"/>
      <c r="TB1278" s="2"/>
      <c r="TC1278" s="2"/>
      <c r="TD1278" s="2"/>
      <c r="TE1278" s="2"/>
      <c r="TF1278" s="2"/>
      <c r="TG1278" s="2"/>
      <c r="TH1278" s="2"/>
      <c r="TI1278" s="2"/>
      <c r="TJ1278" s="2"/>
      <c r="TK1278" s="2"/>
      <c r="TL1278" s="2"/>
      <c r="TM1278" s="2"/>
      <c r="TN1278" s="2"/>
      <c r="TO1278" s="2"/>
      <c r="TP1278" s="2"/>
      <c r="TQ1278" s="2"/>
      <c r="TR1278" s="2"/>
      <c r="TS1278" s="2"/>
      <c r="TT1278" s="2"/>
      <c r="TU1278" s="2"/>
      <c r="TV1278" s="2"/>
      <c r="TW1278" s="2"/>
      <c r="TX1278" s="2"/>
      <c r="TY1278" s="2"/>
      <c r="TZ1278" s="2"/>
      <c r="UA1278" s="2"/>
      <c r="UB1278" s="2"/>
      <c r="UC1278" s="2"/>
      <c r="UD1278" s="2"/>
      <c r="UE1278" s="2"/>
      <c r="UF1278" s="2"/>
      <c r="UG1278" s="2"/>
      <c r="UH1278" s="2"/>
      <c r="UI1278" s="2"/>
      <c r="UJ1278" s="2"/>
      <c r="UK1278" s="2"/>
      <c r="UL1278" s="2"/>
      <c r="UM1278" s="2"/>
      <c r="UN1278" s="2"/>
      <c r="UO1278" s="2"/>
      <c r="UP1278" s="2"/>
      <c r="UQ1278" s="2"/>
      <c r="UR1278" s="2"/>
      <c r="US1278" s="2"/>
      <c r="UT1278" s="2"/>
      <c r="UU1278" s="2"/>
      <c r="UV1278" s="2"/>
      <c r="UW1278" s="2"/>
      <c r="UX1278" s="2"/>
      <c r="UY1278" s="2"/>
      <c r="UZ1278" s="2"/>
      <c r="VA1278" s="2"/>
      <c r="VB1278" s="2"/>
      <c r="VC1278" s="2"/>
      <c r="VD1278" s="2"/>
      <c r="VE1278" s="2"/>
      <c r="VF1278" s="2"/>
      <c r="VG1278" s="2"/>
      <c r="VH1278" s="2"/>
      <c r="VI1278" s="2"/>
      <c r="VJ1278" s="2"/>
      <c r="VK1278" s="2"/>
      <c r="VL1278" s="2"/>
      <c r="VM1278" s="2"/>
      <c r="VN1278" s="2"/>
      <c r="VO1278" s="2"/>
      <c r="VP1278" s="2"/>
      <c r="VQ1278" s="2"/>
      <c r="VR1278" s="2"/>
      <c r="VS1278" s="2"/>
      <c r="VT1278" s="2"/>
      <c r="VU1278" s="2"/>
      <c r="VV1278" s="2"/>
      <c r="VW1278" s="2"/>
      <c r="VX1278" s="2"/>
      <c r="VY1278" s="2"/>
      <c r="VZ1278" s="2"/>
      <c r="WA1278" s="2"/>
      <c r="WB1278" s="2"/>
      <c r="WC1278" s="2"/>
      <c r="WD1278" s="2"/>
      <c r="WE1278" s="2"/>
      <c r="WF1278" s="2"/>
      <c r="WG1278" s="2"/>
      <c r="WH1278" s="2"/>
      <c r="WI1278" s="2"/>
      <c r="WJ1278" s="2"/>
      <c r="WK1278" s="2"/>
      <c r="WL1278" s="2"/>
      <c r="WM1278" s="2"/>
      <c r="WN1278" s="2"/>
      <c r="WO1278" s="2"/>
      <c r="WP1278" s="2"/>
      <c r="WQ1278" s="2"/>
      <c r="WR1278" s="2"/>
      <c r="WS1278" s="2"/>
      <c r="WT1278" s="2"/>
      <c r="WU1278" s="2"/>
      <c r="WV1278" s="2"/>
      <c r="WW1278" s="2"/>
    </row>
    <row r="1279" spans="1:621" x14ac:dyDescent="0.3">
      <c r="A1279" s="2"/>
      <c r="B1279" s="2"/>
      <c r="C1279" s="2"/>
      <c r="D1279" s="2"/>
      <c r="E1279" s="2"/>
      <c r="F1279" s="33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  <c r="IY1279" s="2"/>
      <c r="IZ1279" s="2"/>
      <c r="JA1279" s="2"/>
      <c r="JB1279" s="2"/>
      <c r="JC1279" s="2"/>
      <c r="JD1279" s="2"/>
      <c r="JE1279" s="2"/>
      <c r="JF1279" s="2"/>
      <c r="JG1279" s="2"/>
      <c r="JH1279" s="2"/>
      <c r="JI1279" s="2"/>
      <c r="JJ1279" s="2"/>
      <c r="JK1279" s="2"/>
      <c r="JL1279" s="2"/>
      <c r="JM1279" s="2"/>
      <c r="JN1279" s="2"/>
      <c r="JO1279" s="2"/>
      <c r="JP1279" s="2"/>
      <c r="JQ1279" s="2"/>
      <c r="JR1279" s="2"/>
      <c r="JS1279" s="2"/>
      <c r="JT1279" s="2"/>
      <c r="JU1279" s="2"/>
      <c r="JV1279" s="2"/>
      <c r="JW1279" s="2"/>
      <c r="JX1279" s="2"/>
      <c r="JY1279" s="2"/>
      <c r="JZ1279" s="2"/>
      <c r="KA1279" s="2"/>
      <c r="KB1279" s="2"/>
      <c r="KC1279" s="2"/>
      <c r="KD1279" s="2"/>
      <c r="KE1279" s="2"/>
      <c r="KF1279" s="2"/>
      <c r="KG1279" s="2"/>
      <c r="KH1279" s="2"/>
      <c r="KI1279" s="2"/>
      <c r="KJ1279" s="2"/>
      <c r="KK1279" s="2"/>
      <c r="KL1279" s="2"/>
      <c r="KM1279" s="2"/>
      <c r="KN1279" s="2"/>
      <c r="KO1279" s="2"/>
      <c r="KP1279" s="2"/>
      <c r="KQ1279" s="2"/>
      <c r="KR1279" s="2"/>
      <c r="KS1279" s="2"/>
      <c r="KT1279" s="2"/>
      <c r="KU1279" s="2"/>
      <c r="KV1279" s="2"/>
      <c r="KW1279" s="2"/>
      <c r="KX1279" s="2"/>
      <c r="KY1279" s="2"/>
      <c r="KZ1279" s="2"/>
      <c r="LA1279" s="2"/>
      <c r="LB1279" s="2"/>
      <c r="LC1279" s="2"/>
      <c r="LD1279" s="2"/>
      <c r="LE1279" s="2"/>
      <c r="LF1279" s="2"/>
      <c r="LG1279" s="2"/>
      <c r="LH1279" s="2"/>
      <c r="LI1279" s="2"/>
      <c r="LJ1279" s="2"/>
      <c r="LK1279" s="2"/>
      <c r="LL1279" s="2"/>
      <c r="LM1279" s="2"/>
      <c r="LN1279" s="2"/>
      <c r="LO1279" s="2"/>
      <c r="LP1279" s="2"/>
      <c r="LQ1279" s="2"/>
      <c r="LR1279" s="2"/>
      <c r="LS1279" s="2"/>
      <c r="LT1279" s="2"/>
      <c r="LU1279" s="2"/>
      <c r="LV1279" s="2"/>
      <c r="LW1279" s="2"/>
      <c r="LX1279" s="2"/>
      <c r="LY1279" s="2"/>
      <c r="LZ1279" s="2"/>
      <c r="MA1279" s="2"/>
      <c r="MB1279" s="2"/>
      <c r="MC1279" s="2"/>
      <c r="MD1279" s="2"/>
      <c r="ME1279" s="2"/>
      <c r="MF1279" s="2"/>
      <c r="MG1279" s="2"/>
      <c r="MH1279" s="2"/>
      <c r="MI1279" s="2"/>
      <c r="MJ1279" s="2"/>
      <c r="MK1279" s="2"/>
      <c r="ML1279" s="2"/>
      <c r="MM1279" s="2"/>
      <c r="MN1279" s="2"/>
      <c r="MO1279" s="2"/>
      <c r="MP1279" s="2"/>
      <c r="MQ1279" s="2"/>
      <c r="MR1279" s="2"/>
      <c r="MS1279" s="2"/>
      <c r="MT1279" s="2"/>
      <c r="MU1279" s="2"/>
      <c r="MV1279" s="2"/>
      <c r="MW1279" s="2"/>
      <c r="MX1279" s="2"/>
      <c r="MY1279" s="2"/>
      <c r="MZ1279" s="2"/>
      <c r="NA1279" s="2"/>
      <c r="NB1279" s="2"/>
      <c r="NC1279" s="2"/>
      <c r="ND1279" s="2"/>
      <c r="NE1279" s="2"/>
      <c r="NF1279" s="2"/>
      <c r="NG1279" s="2"/>
      <c r="NH1279" s="2"/>
      <c r="NI1279" s="2"/>
      <c r="NJ1279" s="2"/>
      <c r="NK1279" s="2"/>
      <c r="NL1279" s="2"/>
      <c r="NM1279" s="2"/>
      <c r="NN1279" s="2"/>
      <c r="NO1279" s="2"/>
      <c r="NP1279" s="2"/>
      <c r="NQ1279" s="2"/>
      <c r="NR1279" s="2"/>
      <c r="NS1279" s="2"/>
      <c r="NT1279" s="2"/>
      <c r="NU1279" s="2"/>
      <c r="NV1279" s="2"/>
      <c r="NW1279" s="2"/>
      <c r="NX1279" s="2"/>
      <c r="NY1279" s="2"/>
      <c r="NZ1279" s="2"/>
      <c r="OA1279" s="2"/>
      <c r="OB1279" s="2"/>
      <c r="OC1279" s="2"/>
      <c r="OD1279" s="2"/>
      <c r="OE1279" s="2"/>
      <c r="OF1279" s="2"/>
      <c r="OG1279" s="2"/>
      <c r="OH1279" s="2"/>
      <c r="OI1279" s="2"/>
      <c r="OJ1279" s="2"/>
      <c r="OK1279" s="2"/>
      <c r="OL1279" s="2"/>
      <c r="OM1279" s="2"/>
      <c r="ON1279" s="2"/>
      <c r="OO1279" s="2"/>
      <c r="OP1279" s="2"/>
      <c r="OQ1279" s="2"/>
      <c r="OR1279" s="2"/>
      <c r="OS1279" s="2"/>
      <c r="OT1279" s="2"/>
      <c r="OU1279" s="2"/>
      <c r="OV1279" s="2"/>
      <c r="OW1279" s="2"/>
      <c r="OX1279" s="2"/>
      <c r="OY1279" s="2"/>
      <c r="OZ1279" s="2"/>
      <c r="PA1279" s="2"/>
      <c r="PB1279" s="2"/>
      <c r="PC1279" s="2"/>
      <c r="PD1279" s="2"/>
      <c r="PE1279" s="2"/>
      <c r="PF1279" s="2"/>
      <c r="PG1279" s="2"/>
      <c r="PH1279" s="2"/>
      <c r="PI1279" s="2"/>
      <c r="PJ1279" s="2"/>
      <c r="PK1279" s="2"/>
      <c r="PL1279" s="2"/>
      <c r="PM1279" s="2"/>
      <c r="PN1279" s="2"/>
      <c r="PO1279" s="2"/>
      <c r="PP1279" s="2"/>
      <c r="PQ1279" s="2"/>
      <c r="PR1279" s="2"/>
      <c r="PS1279" s="2"/>
      <c r="PT1279" s="2"/>
      <c r="PU1279" s="2"/>
      <c r="PV1279" s="2"/>
      <c r="PW1279" s="2"/>
      <c r="PX1279" s="2"/>
      <c r="PY1279" s="2"/>
      <c r="PZ1279" s="2"/>
      <c r="QA1279" s="2"/>
      <c r="QB1279" s="2"/>
      <c r="QC1279" s="2"/>
      <c r="QD1279" s="2"/>
      <c r="QE1279" s="2"/>
      <c r="QF1279" s="2"/>
      <c r="QG1279" s="2"/>
      <c r="QH1279" s="2"/>
      <c r="QI1279" s="2"/>
      <c r="QJ1279" s="2"/>
      <c r="QK1279" s="2"/>
      <c r="QL1279" s="2"/>
      <c r="QM1279" s="2"/>
      <c r="QN1279" s="2"/>
      <c r="QO1279" s="2"/>
      <c r="QP1279" s="2"/>
      <c r="QQ1279" s="2"/>
      <c r="QR1279" s="2"/>
      <c r="QS1279" s="2"/>
      <c r="QT1279" s="2"/>
      <c r="QU1279" s="2"/>
      <c r="QV1279" s="2"/>
      <c r="QW1279" s="2"/>
      <c r="QX1279" s="2"/>
      <c r="QY1279" s="2"/>
      <c r="QZ1279" s="2"/>
      <c r="RA1279" s="2"/>
      <c r="RB1279" s="2"/>
      <c r="RC1279" s="2"/>
      <c r="RD1279" s="2"/>
      <c r="RE1279" s="2"/>
      <c r="RF1279" s="2"/>
      <c r="RG1279" s="2"/>
      <c r="RH1279" s="2"/>
      <c r="RI1279" s="2"/>
      <c r="RJ1279" s="2"/>
      <c r="RK1279" s="2"/>
      <c r="RL1279" s="2"/>
      <c r="RM1279" s="2"/>
      <c r="RN1279" s="2"/>
      <c r="RO1279" s="2"/>
      <c r="RP1279" s="2"/>
      <c r="RQ1279" s="2"/>
      <c r="RR1279" s="2"/>
      <c r="RS1279" s="2"/>
      <c r="RT1279" s="2"/>
      <c r="RU1279" s="2"/>
      <c r="RV1279" s="2"/>
      <c r="RW1279" s="2"/>
      <c r="RX1279" s="2"/>
      <c r="RY1279" s="2"/>
      <c r="RZ1279" s="2"/>
      <c r="SA1279" s="2"/>
      <c r="SB1279" s="2"/>
      <c r="SC1279" s="2"/>
      <c r="SD1279" s="2"/>
      <c r="SE1279" s="2"/>
      <c r="SF1279" s="2"/>
      <c r="SG1279" s="2"/>
      <c r="SH1279" s="2"/>
      <c r="SI1279" s="2"/>
      <c r="SJ1279" s="2"/>
      <c r="SK1279" s="2"/>
      <c r="SL1279" s="2"/>
      <c r="SM1279" s="2"/>
      <c r="SN1279" s="2"/>
      <c r="SO1279" s="2"/>
      <c r="SP1279" s="2"/>
      <c r="SQ1279" s="2"/>
      <c r="SR1279" s="2"/>
      <c r="SS1279" s="2"/>
      <c r="ST1279" s="2"/>
      <c r="SU1279" s="2"/>
      <c r="SV1279" s="2"/>
      <c r="SW1279" s="2"/>
      <c r="SX1279" s="2"/>
      <c r="SY1279" s="2"/>
      <c r="SZ1279" s="2"/>
      <c r="TA1279" s="2"/>
      <c r="TB1279" s="2"/>
      <c r="TC1279" s="2"/>
      <c r="TD1279" s="2"/>
      <c r="TE1279" s="2"/>
      <c r="TF1279" s="2"/>
      <c r="TG1279" s="2"/>
      <c r="TH1279" s="2"/>
      <c r="TI1279" s="2"/>
      <c r="TJ1279" s="2"/>
      <c r="TK1279" s="2"/>
      <c r="TL1279" s="2"/>
      <c r="TM1279" s="2"/>
      <c r="TN1279" s="2"/>
      <c r="TO1279" s="2"/>
      <c r="TP1279" s="2"/>
      <c r="TQ1279" s="2"/>
      <c r="TR1279" s="2"/>
      <c r="TS1279" s="2"/>
      <c r="TT1279" s="2"/>
      <c r="TU1279" s="2"/>
      <c r="TV1279" s="2"/>
      <c r="TW1279" s="2"/>
      <c r="TX1279" s="2"/>
      <c r="TY1279" s="2"/>
      <c r="TZ1279" s="2"/>
      <c r="UA1279" s="2"/>
      <c r="UB1279" s="2"/>
      <c r="UC1279" s="2"/>
      <c r="UD1279" s="2"/>
      <c r="UE1279" s="2"/>
      <c r="UF1279" s="2"/>
      <c r="UG1279" s="2"/>
      <c r="UH1279" s="2"/>
      <c r="UI1279" s="2"/>
      <c r="UJ1279" s="2"/>
      <c r="UK1279" s="2"/>
      <c r="UL1279" s="2"/>
      <c r="UM1279" s="2"/>
      <c r="UN1279" s="2"/>
      <c r="UO1279" s="2"/>
      <c r="UP1279" s="2"/>
      <c r="UQ1279" s="2"/>
      <c r="UR1279" s="2"/>
      <c r="US1279" s="2"/>
      <c r="UT1279" s="2"/>
      <c r="UU1279" s="2"/>
      <c r="UV1279" s="2"/>
      <c r="UW1279" s="2"/>
      <c r="UX1279" s="2"/>
      <c r="UY1279" s="2"/>
      <c r="UZ1279" s="2"/>
      <c r="VA1279" s="2"/>
      <c r="VB1279" s="2"/>
      <c r="VC1279" s="2"/>
      <c r="VD1279" s="2"/>
      <c r="VE1279" s="2"/>
      <c r="VF1279" s="2"/>
      <c r="VG1279" s="2"/>
      <c r="VH1279" s="2"/>
      <c r="VI1279" s="2"/>
      <c r="VJ1279" s="2"/>
      <c r="VK1279" s="2"/>
      <c r="VL1279" s="2"/>
      <c r="VM1279" s="2"/>
      <c r="VN1279" s="2"/>
      <c r="VO1279" s="2"/>
      <c r="VP1279" s="2"/>
      <c r="VQ1279" s="2"/>
      <c r="VR1279" s="2"/>
      <c r="VS1279" s="2"/>
      <c r="VT1279" s="2"/>
      <c r="VU1279" s="2"/>
      <c r="VV1279" s="2"/>
      <c r="VW1279" s="2"/>
      <c r="VX1279" s="2"/>
      <c r="VY1279" s="2"/>
      <c r="VZ1279" s="2"/>
      <c r="WA1279" s="2"/>
      <c r="WB1279" s="2"/>
      <c r="WC1279" s="2"/>
      <c r="WD1279" s="2"/>
      <c r="WE1279" s="2"/>
      <c r="WF1279" s="2"/>
      <c r="WG1279" s="2"/>
      <c r="WH1279" s="2"/>
      <c r="WI1279" s="2"/>
      <c r="WJ1279" s="2"/>
      <c r="WK1279" s="2"/>
      <c r="WL1279" s="2"/>
      <c r="WM1279" s="2"/>
      <c r="WN1279" s="2"/>
      <c r="WO1279" s="2"/>
      <c r="WP1279" s="2"/>
      <c r="WQ1279" s="2"/>
      <c r="WR1279" s="2"/>
      <c r="WS1279" s="2"/>
      <c r="WT1279" s="2"/>
      <c r="WU1279" s="2"/>
      <c r="WV1279" s="2"/>
      <c r="WW1279" s="2"/>
    </row>
    <row r="1280" spans="1:621" x14ac:dyDescent="0.3">
      <c r="A1280" s="2"/>
      <c r="B1280" s="2"/>
      <c r="C1280" s="2"/>
      <c r="D1280" s="2"/>
      <c r="E1280" s="2"/>
      <c r="F1280" s="33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  <c r="IX1280" s="2"/>
      <c r="IY1280" s="2"/>
      <c r="IZ1280" s="2"/>
      <c r="JA1280" s="2"/>
      <c r="JB1280" s="2"/>
      <c r="JC1280" s="2"/>
      <c r="JD1280" s="2"/>
      <c r="JE1280" s="2"/>
      <c r="JF1280" s="2"/>
      <c r="JG1280" s="2"/>
      <c r="JH1280" s="2"/>
      <c r="JI1280" s="2"/>
      <c r="JJ1280" s="2"/>
      <c r="JK1280" s="2"/>
      <c r="JL1280" s="2"/>
      <c r="JM1280" s="2"/>
      <c r="JN1280" s="2"/>
      <c r="JO1280" s="2"/>
      <c r="JP1280" s="2"/>
      <c r="JQ1280" s="2"/>
      <c r="JR1280" s="2"/>
      <c r="JS1280" s="2"/>
      <c r="JT1280" s="2"/>
      <c r="JU1280" s="2"/>
      <c r="JV1280" s="2"/>
      <c r="JW1280" s="2"/>
      <c r="JX1280" s="2"/>
      <c r="JY1280" s="2"/>
      <c r="JZ1280" s="2"/>
      <c r="KA1280" s="2"/>
      <c r="KB1280" s="2"/>
      <c r="KC1280" s="2"/>
      <c r="KD1280" s="2"/>
      <c r="KE1280" s="2"/>
      <c r="KF1280" s="2"/>
      <c r="KG1280" s="2"/>
      <c r="KH1280" s="2"/>
      <c r="KI1280" s="2"/>
      <c r="KJ1280" s="2"/>
      <c r="KK1280" s="2"/>
      <c r="KL1280" s="2"/>
      <c r="KM1280" s="2"/>
      <c r="KN1280" s="2"/>
      <c r="KO1280" s="2"/>
      <c r="KP1280" s="2"/>
      <c r="KQ1280" s="2"/>
      <c r="KR1280" s="2"/>
      <c r="KS1280" s="2"/>
      <c r="KT1280" s="2"/>
      <c r="KU1280" s="2"/>
      <c r="KV1280" s="2"/>
      <c r="KW1280" s="2"/>
      <c r="KX1280" s="2"/>
      <c r="KY1280" s="2"/>
      <c r="KZ1280" s="2"/>
      <c r="LA1280" s="2"/>
      <c r="LB1280" s="2"/>
      <c r="LC1280" s="2"/>
      <c r="LD1280" s="2"/>
      <c r="LE1280" s="2"/>
      <c r="LF1280" s="2"/>
      <c r="LG1280" s="2"/>
      <c r="LH1280" s="2"/>
      <c r="LI1280" s="2"/>
      <c r="LJ1280" s="2"/>
      <c r="LK1280" s="2"/>
      <c r="LL1280" s="2"/>
      <c r="LM1280" s="2"/>
      <c r="LN1280" s="2"/>
      <c r="LO1280" s="2"/>
      <c r="LP1280" s="2"/>
      <c r="LQ1280" s="2"/>
      <c r="LR1280" s="2"/>
      <c r="LS1280" s="2"/>
      <c r="LT1280" s="2"/>
      <c r="LU1280" s="2"/>
      <c r="LV1280" s="2"/>
      <c r="LW1280" s="2"/>
      <c r="LX1280" s="2"/>
      <c r="LY1280" s="2"/>
      <c r="LZ1280" s="2"/>
      <c r="MA1280" s="2"/>
      <c r="MB1280" s="2"/>
      <c r="MC1280" s="2"/>
      <c r="MD1280" s="2"/>
      <c r="ME1280" s="2"/>
      <c r="MF1280" s="2"/>
      <c r="MG1280" s="2"/>
      <c r="MH1280" s="2"/>
      <c r="MI1280" s="2"/>
      <c r="MJ1280" s="2"/>
      <c r="MK1280" s="2"/>
      <c r="ML1280" s="2"/>
      <c r="MM1280" s="2"/>
      <c r="MN1280" s="2"/>
      <c r="MO1280" s="2"/>
      <c r="MP1280" s="2"/>
      <c r="MQ1280" s="2"/>
      <c r="MR1280" s="2"/>
      <c r="MS1280" s="2"/>
      <c r="MT1280" s="2"/>
      <c r="MU1280" s="2"/>
      <c r="MV1280" s="2"/>
      <c r="MW1280" s="2"/>
      <c r="MX1280" s="2"/>
      <c r="MY1280" s="2"/>
      <c r="MZ1280" s="2"/>
      <c r="NA1280" s="2"/>
      <c r="NB1280" s="2"/>
      <c r="NC1280" s="2"/>
      <c r="ND1280" s="2"/>
      <c r="NE1280" s="2"/>
      <c r="NF1280" s="2"/>
      <c r="NG1280" s="2"/>
      <c r="NH1280" s="2"/>
      <c r="NI1280" s="2"/>
      <c r="NJ1280" s="2"/>
      <c r="NK1280" s="2"/>
      <c r="NL1280" s="2"/>
      <c r="NM1280" s="2"/>
      <c r="NN1280" s="2"/>
      <c r="NO1280" s="2"/>
      <c r="NP1280" s="2"/>
      <c r="NQ1280" s="2"/>
      <c r="NR1280" s="2"/>
      <c r="NS1280" s="2"/>
      <c r="NT1280" s="2"/>
      <c r="NU1280" s="2"/>
      <c r="NV1280" s="2"/>
      <c r="NW1280" s="2"/>
      <c r="NX1280" s="2"/>
      <c r="NY1280" s="2"/>
      <c r="NZ1280" s="2"/>
      <c r="OA1280" s="2"/>
      <c r="OB1280" s="2"/>
      <c r="OC1280" s="2"/>
      <c r="OD1280" s="2"/>
      <c r="OE1280" s="2"/>
      <c r="OF1280" s="2"/>
      <c r="OG1280" s="2"/>
      <c r="OH1280" s="2"/>
      <c r="OI1280" s="2"/>
      <c r="OJ1280" s="2"/>
      <c r="OK1280" s="2"/>
      <c r="OL1280" s="2"/>
      <c r="OM1280" s="2"/>
      <c r="ON1280" s="2"/>
      <c r="OO1280" s="2"/>
      <c r="OP1280" s="2"/>
      <c r="OQ1280" s="2"/>
      <c r="OR1280" s="2"/>
      <c r="OS1280" s="2"/>
      <c r="OT1280" s="2"/>
      <c r="OU1280" s="2"/>
      <c r="OV1280" s="2"/>
      <c r="OW1280" s="2"/>
      <c r="OX1280" s="2"/>
      <c r="OY1280" s="2"/>
      <c r="OZ1280" s="2"/>
      <c r="PA1280" s="2"/>
      <c r="PB1280" s="2"/>
      <c r="PC1280" s="2"/>
      <c r="PD1280" s="2"/>
      <c r="PE1280" s="2"/>
      <c r="PF1280" s="2"/>
      <c r="PG1280" s="2"/>
      <c r="PH1280" s="2"/>
      <c r="PI1280" s="2"/>
      <c r="PJ1280" s="2"/>
      <c r="PK1280" s="2"/>
      <c r="PL1280" s="2"/>
      <c r="PM1280" s="2"/>
      <c r="PN1280" s="2"/>
      <c r="PO1280" s="2"/>
      <c r="PP1280" s="2"/>
      <c r="PQ1280" s="2"/>
      <c r="PR1280" s="2"/>
      <c r="PS1280" s="2"/>
      <c r="PT1280" s="2"/>
      <c r="PU1280" s="2"/>
      <c r="PV1280" s="2"/>
      <c r="PW1280" s="2"/>
      <c r="PX1280" s="2"/>
      <c r="PY1280" s="2"/>
      <c r="PZ1280" s="2"/>
      <c r="QA1280" s="2"/>
      <c r="QB1280" s="2"/>
      <c r="QC1280" s="2"/>
      <c r="QD1280" s="2"/>
      <c r="QE1280" s="2"/>
      <c r="QF1280" s="2"/>
      <c r="QG1280" s="2"/>
      <c r="QH1280" s="2"/>
      <c r="QI1280" s="2"/>
      <c r="QJ1280" s="2"/>
      <c r="QK1280" s="2"/>
      <c r="QL1280" s="2"/>
      <c r="QM1280" s="2"/>
      <c r="QN1280" s="2"/>
      <c r="QO1280" s="2"/>
      <c r="QP1280" s="2"/>
      <c r="QQ1280" s="2"/>
      <c r="QR1280" s="2"/>
      <c r="QS1280" s="2"/>
      <c r="QT1280" s="2"/>
      <c r="QU1280" s="2"/>
      <c r="QV1280" s="2"/>
      <c r="QW1280" s="2"/>
      <c r="QX1280" s="2"/>
      <c r="QY1280" s="2"/>
      <c r="QZ1280" s="2"/>
      <c r="RA1280" s="2"/>
      <c r="RB1280" s="2"/>
      <c r="RC1280" s="2"/>
      <c r="RD1280" s="2"/>
      <c r="RE1280" s="2"/>
      <c r="RF1280" s="2"/>
      <c r="RG1280" s="2"/>
      <c r="RH1280" s="2"/>
      <c r="RI1280" s="2"/>
      <c r="RJ1280" s="2"/>
      <c r="RK1280" s="2"/>
      <c r="RL1280" s="2"/>
      <c r="RM1280" s="2"/>
      <c r="RN1280" s="2"/>
      <c r="RO1280" s="2"/>
      <c r="RP1280" s="2"/>
      <c r="RQ1280" s="2"/>
      <c r="RR1280" s="2"/>
      <c r="RS1280" s="2"/>
      <c r="RT1280" s="2"/>
      <c r="RU1280" s="2"/>
      <c r="RV1280" s="2"/>
      <c r="RW1280" s="2"/>
      <c r="RX1280" s="2"/>
      <c r="RY1280" s="2"/>
      <c r="RZ1280" s="2"/>
      <c r="SA1280" s="2"/>
      <c r="SB1280" s="2"/>
      <c r="SC1280" s="2"/>
      <c r="SD1280" s="2"/>
      <c r="SE1280" s="2"/>
      <c r="SF1280" s="2"/>
      <c r="SG1280" s="2"/>
      <c r="SH1280" s="2"/>
      <c r="SI1280" s="2"/>
      <c r="SJ1280" s="2"/>
      <c r="SK1280" s="2"/>
      <c r="SL1280" s="2"/>
      <c r="SM1280" s="2"/>
      <c r="SN1280" s="2"/>
      <c r="SO1280" s="2"/>
      <c r="SP1280" s="2"/>
      <c r="SQ1280" s="2"/>
      <c r="SR1280" s="2"/>
      <c r="SS1280" s="2"/>
      <c r="ST1280" s="2"/>
      <c r="SU1280" s="2"/>
      <c r="SV1280" s="2"/>
      <c r="SW1280" s="2"/>
      <c r="SX1280" s="2"/>
      <c r="SY1280" s="2"/>
      <c r="SZ1280" s="2"/>
      <c r="TA1280" s="2"/>
      <c r="TB1280" s="2"/>
      <c r="TC1280" s="2"/>
      <c r="TD1280" s="2"/>
      <c r="TE1280" s="2"/>
      <c r="TF1280" s="2"/>
      <c r="TG1280" s="2"/>
      <c r="TH1280" s="2"/>
      <c r="TI1280" s="2"/>
      <c r="TJ1280" s="2"/>
      <c r="TK1280" s="2"/>
      <c r="TL1280" s="2"/>
      <c r="TM1280" s="2"/>
      <c r="TN1280" s="2"/>
      <c r="TO1280" s="2"/>
      <c r="TP1280" s="2"/>
      <c r="TQ1280" s="2"/>
      <c r="TR1280" s="2"/>
      <c r="TS1280" s="2"/>
      <c r="TT1280" s="2"/>
      <c r="TU1280" s="2"/>
      <c r="TV1280" s="2"/>
      <c r="TW1280" s="2"/>
      <c r="TX1280" s="2"/>
      <c r="TY1280" s="2"/>
      <c r="TZ1280" s="2"/>
      <c r="UA1280" s="2"/>
      <c r="UB1280" s="2"/>
      <c r="UC1280" s="2"/>
      <c r="UD1280" s="2"/>
      <c r="UE1280" s="2"/>
      <c r="UF1280" s="2"/>
      <c r="UG1280" s="2"/>
      <c r="UH1280" s="2"/>
      <c r="UI1280" s="2"/>
      <c r="UJ1280" s="2"/>
      <c r="UK1280" s="2"/>
      <c r="UL1280" s="2"/>
      <c r="UM1280" s="2"/>
      <c r="UN1280" s="2"/>
      <c r="UO1280" s="2"/>
      <c r="UP1280" s="2"/>
      <c r="UQ1280" s="2"/>
      <c r="UR1280" s="2"/>
      <c r="US1280" s="2"/>
      <c r="UT1280" s="2"/>
      <c r="UU1280" s="2"/>
      <c r="UV1280" s="2"/>
      <c r="UW1280" s="2"/>
      <c r="UX1280" s="2"/>
      <c r="UY1280" s="2"/>
      <c r="UZ1280" s="2"/>
      <c r="VA1280" s="2"/>
      <c r="VB1280" s="2"/>
      <c r="VC1280" s="2"/>
      <c r="VD1280" s="2"/>
      <c r="VE1280" s="2"/>
      <c r="VF1280" s="2"/>
      <c r="VG1280" s="2"/>
      <c r="VH1280" s="2"/>
      <c r="VI1280" s="2"/>
      <c r="VJ1280" s="2"/>
      <c r="VK1280" s="2"/>
      <c r="VL1280" s="2"/>
      <c r="VM1280" s="2"/>
      <c r="VN1280" s="2"/>
      <c r="VO1280" s="2"/>
      <c r="VP1280" s="2"/>
      <c r="VQ1280" s="2"/>
      <c r="VR1280" s="2"/>
      <c r="VS1280" s="2"/>
      <c r="VT1280" s="2"/>
      <c r="VU1280" s="2"/>
      <c r="VV1280" s="2"/>
      <c r="VW1280" s="2"/>
      <c r="VX1280" s="2"/>
      <c r="VY1280" s="2"/>
      <c r="VZ1280" s="2"/>
      <c r="WA1280" s="2"/>
      <c r="WB1280" s="2"/>
      <c r="WC1280" s="2"/>
      <c r="WD1280" s="2"/>
      <c r="WE1280" s="2"/>
      <c r="WF1280" s="2"/>
      <c r="WG1280" s="2"/>
      <c r="WH1280" s="2"/>
      <c r="WI1280" s="2"/>
      <c r="WJ1280" s="2"/>
      <c r="WK1280" s="2"/>
      <c r="WL1280" s="2"/>
      <c r="WM1280" s="2"/>
      <c r="WN1280" s="2"/>
      <c r="WO1280" s="2"/>
      <c r="WP1280" s="2"/>
      <c r="WQ1280" s="2"/>
      <c r="WR1280" s="2"/>
      <c r="WS1280" s="2"/>
      <c r="WT1280" s="2"/>
      <c r="WU1280" s="2"/>
      <c r="WV1280" s="2"/>
      <c r="WW1280" s="2"/>
    </row>
    <row r="1281" spans="1:621" x14ac:dyDescent="0.3">
      <c r="A1281" s="2"/>
      <c r="B1281" s="2"/>
      <c r="C1281" s="2"/>
      <c r="D1281" s="2"/>
      <c r="E1281" s="2"/>
      <c r="F1281" s="33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  <c r="IX1281" s="2"/>
      <c r="IY1281" s="2"/>
      <c r="IZ1281" s="2"/>
      <c r="JA1281" s="2"/>
      <c r="JB1281" s="2"/>
      <c r="JC1281" s="2"/>
      <c r="JD1281" s="2"/>
      <c r="JE1281" s="2"/>
      <c r="JF1281" s="2"/>
      <c r="JG1281" s="2"/>
      <c r="JH1281" s="2"/>
      <c r="JI1281" s="2"/>
      <c r="JJ1281" s="2"/>
      <c r="JK1281" s="2"/>
      <c r="JL1281" s="2"/>
      <c r="JM1281" s="2"/>
      <c r="JN1281" s="2"/>
      <c r="JO1281" s="2"/>
      <c r="JP1281" s="2"/>
      <c r="JQ1281" s="2"/>
      <c r="JR1281" s="2"/>
      <c r="JS1281" s="2"/>
      <c r="JT1281" s="2"/>
      <c r="JU1281" s="2"/>
      <c r="JV1281" s="2"/>
      <c r="JW1281" s="2"/>
      <c r="JX1281" s="2"/>
      <c r="JY1281" s="2"/>
      <c r="JZ1281" s="2"/>
      <c r="KA1281" s="2"/>
      <c r="KB1281" s="2"/>
      <c r="KC1281" s="2"/>
      <c r="KD1281" s="2"/>
      <c r="KE1281" s="2"/>
      <c r="KF1281" s="2"/>
      <c r="KG1281" s="2"/>
      <c r="KH1281" s="2"/>
      <c r="KI1281" s="2"/>
      <c r="KJ1281" s="2"/>
      <c r="KK1281" s="2"/>
      <c r="KL1281" s="2"/>
      <c r="KM1281" s="2"/>
      <c r="KN1281" s="2"/>
      <c r="KO1281" s="2"/>
      <c r="KP1281" s="2"/>
      <c r="KQ1281" s="2"/>
      <c r="KR1281" s="2"/>
      <c r="KS1281" s="2"/>
      <c r="KT1281" s="2"/>
      <c r="KU1281" s="2"/>
      <c r="KV1281" s="2"/>
      <c r="KW1281" s="2"/>
      <c r="KX1281" s="2"/>
      <c r="KY1281" s="2"/>
      <c r="KZ1281" s="2"/>
      <c r="LA1281" s="2"/>
      <c r="LB1281" s="2"/>
      <c r="LC1281" s="2"/>
      <c r="LD1281" s="2"/>
      <c r="LE1281" s="2"/>
      <c r="LF1281" s="2"/>
      <c r="LG1281" s="2"/>
      <c r="LH1281" s="2"/>
      <c r="LI1281" s="2"/>
      <c r="LJ1281" s="2"/>
      <c r="LK1281" s="2"/>
      <c r="LL1281" s="2"/>
      <c r="LM1281" s="2"/>
      <c r="LN1281" s="2"/>
      <c r="LO1281" s="2"/>
      <c r="LP1281" s="2"/>
      <c r="LQ1281" s="2"/>
      <c r="LR1281" s="2"/>
      <c r="LS1281" s="2"/>
      <c r="LT1281" s="2"/>
      <c r="LU1281" s="2"/>
      <c r="LV1281" s="2"/>
      <c r="LW1281" s="2"/>
      <c r="LX1281" s="2"/>
      <c r="LY1281" s="2"/>
      <c r="LZ1281" s="2"/>
      <c r="MA1281" s="2"/>
      <c r="MB1281" s="2"/>
      <c r="MC1281" s="2"/>
      <c r="MD1281" s="2"/>
      <c r="ME1281" s="2"/>
      <c r="MF1281" s="2"/>
      <c r="MG1281" s="2"/>
      <c r="MH1281" s="2"/>
      <c r="MI1281" s="2"/>
      <c r="MJ1281" s="2"/>
      <c r="MK1281" s="2"/>
      <c r="ML1281" s="2"/>
      <c r="MM1281" s="2"/>
      <c r="MN1281" s="2"/>
      <c r="MO1281" s="2"/>
      <c r="MP1281" s="2"/>
      <c r="MQ1281" s="2"/>
      <c r="MR1281" s="2"/>
      <c r="MS1281" s="2"/>
      <c r="MT1281" s="2"/>
      <c r="MU1281" s="2"/>
      <c r="MV1281" s="2"/>
      <c r="MW1281" s="2"/>
      <c r="MX1281" s="2"/>
      <c r="MY1281" s="2"/>
      <c r="MZ1281" s="2"/>
      <c r="NA1281" s="2"/>
      <c r="NB1281" s="2"/>
      <c r="NC1281" s="2"/>
      <c r="ND1281" s="2"/>
      <c r="NE1281" s="2"/>
      <c r="NF1281" s="2"/>
      <c r="NG1281" s="2"/>
      <c r="NH1281" s="2"/>
      <c r="NI1281" s="2"/>
      <c r="NJ1281" s="2"/>
      <c r="NK1281" s="2"/>
      <c r="NL1281" s="2"/>
      <c r="NM1281" s="2"/>
      <c r="NN1281" s="2"/>
      <c r="NO1281" s="2"/>
      <c r="NP1281" s="2"/>
      <c r="NQ1281" s="2"/>
      <c r="NR1281" s="2"/>
      <c r="NS1281" s="2"/>
      <c r="NT1281" s="2"/>
      <c r="NU1281" s="2"/>
      <c r="NV1281" s="2"/>
      <c r="NW1281" s="2"/>
      <c r="NX1281" s="2"/>
      <c r="NY1281" s="2"/>
      <c r="NZ1281" s="2"/>
      <c r="OA1281" s="2"/>
      <c r="OB1281" s="2"/>
      <c r="OC1281" s="2"/>
      <c r="OD1281" s="2"/>
      <c r="OE1281" s="2"/>
      <c r="OF1281" s="2"/>
      <c r="OG1281" s="2"/>
      <c r="OH1281" s="2"/>
      <c r="OI1281" s="2"/>
      <c r="OJ1281" s="2"/>
      <c r="OK1281" s="2"/>
      <c r="OL1281" s="2"/>
      <c r="OM1281" s="2"/>
      <c r="ON1281" s="2"/>
      <c r="OO1281" s="2"/>
      <c r="OP1281" s="2"/>
      <c r="OQ1281" s="2"/>
      <c r="OR1281" s="2"/>
      <c r="OS1281" s="2"/>
      <c r="OT1281" s="2"/>
      <c r="OU1281" s="2"/>
      <c r="OV1281" s="2"/>
      <c r="OW1281" s="2"/>
      <c r="OX1281" s="2"/>
      <c r="OY1281" s="2"/>
      <c r="OZ1281" s="2"/>
      <c r="PA1281" s="2"/>
      <c r="PB1281" s="2"/>
      <c r="PC1281" s="2"/>
      <c r="PD1281" s="2"/>
      <c r="PE1281" s="2"/>
      <c r="PF1281" s="2"/>
      <c r="PG1281" s="2"/>
      <c r="PH1281" s="2"/>
      <c r="PI1281" s="2"/>
      <c r="PJ1281" s="2"/>
      <c r="PK1281" s="2"/>
      <c r="PL1281" s="2"/>
      <c r="PM1281" s="2"/>
      <c r="PN1281" s="2"/>
      <c r="PO1281" s="2"/>
      <c r="PP1281" s="2"/>
      <c r="PQ1281" s="2"/>
      <c r="PR1281" s="2"/>
      <c r="PS1281" s="2"/>
      <c r="PT1281" s="2"/>
      <c r="PU1281" s="2"/>
      <c r="PV1281" s="2"/>
      <c r="PW1281" s="2"/>
      <c r="PX1281" s="2"/>
      <c r="PY1281" s="2"/>
      <c r="PZ1281" s="2"/>
      <c r="QA1281" s="2"/>
      <c r="QB1281" s="2"/>
      <c r="QC1281" s="2"/>
      <c r="QD1281" s="2"/>
      <c r="QE1281" s="2"/>
      <c r="QF1281" s="2"/>
      <c r="QG1281" s="2"/>
      <c r="QH1281" s="2"/>
      <c r="QI1281" s="2"/>
      <c r="QJ1281" s="2"/>
      <c r="QK1281" s="2"/>
      <c r="QL1281" s="2"/>
      <c r="QM1281" s="2"/>
      <c r="QN1281" s="2"/>
      <c r="QO1281" s="2"/>
      <c r="QP1281" s="2"/>
      <c r="QQ1281" s="2"/>
      <c r="QR1281" s="2"/>
      <c r="QS1281" s="2"/>
      <c r="QT1281" s="2"/>
      <c r="QU1281" s="2"/>
      <c r="QV1281" s="2"/>
      <c r="QW1281" s="2"/>
      <c r="QX1281" s="2"/>
      <c r="QY1281" s="2"/>
      <c r="QZ1281" s="2"/>
      <c r="RA1281" s="2"/>
      <c r="RB1281" s="2"/>
      <c r="RC1281" s="2"/>
      <c r="RD1281" s="2"/>
      <c r="RE1281" s="2"/>
      <c r="RF1281" s="2"/>
      <c r="RG1281" s="2"/>
      <c r="RH1281" s="2"/>
      <c r="RI1281" s="2"/>
      <c r="RJ1281" s="2"/>
      <c r="RK1281" s="2"/>
      <c r="RL1281" s="2"/>
      <c r="RM1281" s="2"/>
      <c r="RN1281" s="2"/>
      <c r="RO1281" s="2"/>
      <c r="RP1281" s="2"/>
      <c r="RQ1281" s="2"/>
      <c r="RR1281" s="2"/>
      <c r="RS1281" s="2"/>
      <c r="RT1281" s="2"/>
      <c r="RU1281" s="2"/>
      <c r="RV1281" s="2"/>
      <c r="RW1281" s="2"/>
      <c r="RX1281" s="2"/>
      <c r="RY1281" s="2"/>
      <c r="RZ1281" s="2"/>
      <c r="SA1281" s="2"/>
      <c r="SB1281" s="2"/>
      <c r="SC1281" s="2"/>
      <c r="SD1281" s="2"/>
      <c r="SE1281" s="2"/>
      <c r="SF1281" s="2"/>
      <c r="SG1281" s="2"/>
      <c r="SH1281" s="2"/>
      <c r="SI1281" s="2"/>
      <c r="SJ1281" s="2"/>
      <c r="SK1281" s="2"/>
      <c r="SL1281" s="2"/>
      <c r="SM1281" s="2"/>
      <c r="SN1281" s="2"/>
      <c r="SO1281" s="2"/>
      <c r="SP1281" s="2"/>
      <c r="SQ1281" s="2"/>
      <c r="SR1281" s="2"/>
      <c r="SS1281" s="2"/>
      <c r="ST1281" s="2"/>
      <c r="SU1281" s="2"/>
      <c r="SV1281" s="2"/>
      <c r="SW1281" s="2"/>
      <c r="SX1281" s="2"/>
      <c r="SY1281" s="2"/>
      <c r="SZ1281" s="2"/>
      <c r="TA1281" s="2"/>
      <c r="TB1281" s="2"/>
      <c r="TC1281" s="2"/>
      <c r="TD1281" s="2"/>
      <c r="TE1281" s="2"/>
      <c r="TF1281" s="2"/>
      <c r="TG1281" s="2"/>
      <c r="TH1281" s="2"/>
      <c r="TI1281" s="2"/>
      <c r="TJ1281" s="2"/>
      <c r="TK1281" s="2"/>
      <c r="TL1281" s="2"/>
      <c r="TM1281" s="2"/>
      <c r="TN1281" s="2"/>
      <c r="TO1281" s="2"/>
      <c r="TP1281" s="2"/>
      <c r="TQ1281" s="2"/>
      <c r="TR1281" s="2"/>
      <c r="TS1281" s="2"/>
      <c r="TT1281" s="2"/>
      <c r="TU1281" s="2"/>
      <c r="TV1281" s="2"/>
      <c r="TW1281" s="2"/>
      <c r="TX1281" s="2"/>
      <c r="TY1281" s="2"/>
      <c r="TZ1281" s="2"/>
      <c r="UA1281" s="2"/>
      <c r="UB1281" s="2"/>
      <c r="UC1281" s="2"/>
      <c r="UD1281" s="2"/>
      <c r="UE1281" s="2"/>
      <c r="UF1281" s="2"/>
      <c r="UG1281" s="2"/>
      <c r="UH1281" s="2"/>
      <c r="UI1281" s="2"/>
      <c r="UJ1281" s="2"/>
      <c r="UK1281" s="2"/>
      <c r="UL1281" s="2"/>
      <c r="UM1281" s="2"/>
      <c r="UN1281" s="2"/>
      <c r="UO1281" s="2"/>
      <c r="UP1281" s="2"/>
      <c r="UQ1281" s="2"/>
      <c r="UR1281" s="2"/>
      <c r="US1281" s="2"/>
      <c r="UT1281" s="2"/>
      <c r="UU1281" s="2"/>
      <c r="UV1281" s="2"/>
      <c r="UW1281" s="2"/>
      <c r="UX1281" s="2"/>
      <c r="UY1281" s="2"/>
      <c r="UZ1281" s="2"/>
      <c r="VA1281" s="2"/>
      <c r="VB1281" s="2"/>
      <c r="VC1281" s="2"/>
      <c r="VD1281" s="2"/>
      <c r="VE1281" s="2"/>
      <c r="VF1281" s="2"/>
      <c r="VG1281" s="2"/>
      <c r="VH1281" s="2"/>
      <c r="VI1281" s="2"/>
      <c r="VJ1281" s="2"/>
      <c r="VK1281" s="2"/>
      <c r="VL1281" s="2"/>
      <c r="VM1281" s="2"/>
      <c r="VN1281" s="2"/>
      <c r="VO1281" s="2"/>
      <c r="VP1281" s="2"/>
      <c r="VQ1281" s="2"/>
      <c r="VR1281" s="2"/>
      <c r="VS1281" s="2"/>
      <c r="VT1281" s="2"/>
      <c r="VU1281" s="2"/>
      <c r="VV1281" s="2"/>
      <c r="VW1281" s="2"/>
      <c r="VX1281" s="2"/>
      <c r="VY1281" s="2"/>
      <c r="VZ1281" s="2"/>
      <c r="WA1281" s="2"/>
      <c r="WB1281" s="2"/>
      <c r="WC1281" s="2"/>
      <c r="WD1281" s="2"/>
      <c r="WE1281" s="2"/>
      <c r="WF1281" s="2"/>
      <c r="WG1281" s="2"/>
      <c r="WH1281" s="2"/>
      <c r="WI1281" s="2"/>
      <c r="WJ1281" s="2"/>
      <c r="WK1281" s="2"/>
      <c r="WL1281" s="2"/>
      <c r="WM1281" s="2"/>
      <c r="WN1281" s="2"/>
      <c r="WO1281" s="2"/>
      <c r="WP1281" s="2"/>
      <c r="WQ1281" s="2"/>
      <c r="WR1281" s="2"/>
      <c r="WS1281" s="2"/>
      <c r="WT1281" s="2"/>
      <c r="WU1281" s="2"/>
      <c r="WV1281" s="2"/>
      <c r="WW1281" s="2"/>
    </row>
    <row r="1282" spans="1:621" x14ac:dyDescent="0.3">
      <c r="A1282" s="2"/>
      <c r="B1282" s="2"/>
      <c r="C1282" s="2"/>
      <c r="D1282" s="2"/>
      <c r="E1282" s="2"/>
      <c r="F1282" s="33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"/>
      <c r="JB1282" s="2"/>
      <c r="JC1282" s="2"/>
      <c r="JD1282" s="2"/>
      <c r="JE1282" s="2"/>
      <c r="JF1282" s="2"/>
      <c r="JG1282" s="2"/>
      <c r="JH1282" s="2"/>
      <c r="JI1282" s="2"/>
      <c r="JJ1282" s="2"/>
      <c r="JK1282" s="2"/>
      <c r="JL1282" s="2"/>
      <c r="JM1282" s="2"/>
      <c r="JN1282" s="2"/>
      <c r="JO1282" s="2"/>
      <c r="JP1282" s="2"/>
      <c r="JQ1282" s="2"/>
      <c r="JR1282" s="2"/>
      <c r="JS1282" s="2"/>
      <c r="JT1282" s="2"/>
      <c r="JU1282" s="2"/>
      <c r="JV1282" s="2"/>
      <c r="JW1282" s="2"/>
      <c r="JX1282" s="2"/>
      <c r="JY1282" s="2"/>
      <c r="JZ1282" s="2"/>
      <c r="KA1282" s="2"/>
      <c r="KB1282" s="2"/>
      <c r="KC1282" s="2"/>
      <c r="KD1282" s="2"/>
      <c r="KE1282" s="2"/>
      <c r="KF1282" s="2"/>
      <c r="KG1282" s="2"/>
      <c r="KH1282" s="2"/>
      <c r="KI1282" s="2"/>
      <c r="KJ1282" s="2"/>
      <c r="KK1282" s="2"/>
      <c r="KL1282" s="2"/>
      <c r="KM1282" s="2"/>
      <c r="KN1282" s="2"/>
      <c r="KO1282" s="2"/>
      <c r="KP1282" s="2"/>
      <c r="KQ1282" s="2"/>
      <c r="KR1282" s="2"/>
      <c r="KS1282" s="2"/>
      <c r="KT1282" s="2"/>
      <c r="KU1282" s="2"/>
      <c r="KV1282" s="2"/>
      <c r="KW1282" s="2"/>
      <c r="KX1282" s="2"/>
      <c r="KY1282" s="2"/>
      <c r="KZ1282" s="2"/>
      <c r="LA1282" s="2"/>
      <c r="LB1282" s="2"/>
      <c r="LC1282" s="2"/>
      <c r="LD1282" s="2"/>
      <c r="LE1282" s="2"/>
      <c r="LF1282" s="2"/>
      <c r="LG1282" s="2"/>
      <c r="LH1282" s="2"/>
      <c r="LI1282" s="2"/>
      <c r="LJ1282" s="2"/>
      <c r="LK1282" s="2"/>
      <c r="LL1282" s="2"/>
      <c r="LM1282" s="2"/>
      <c r="LN1282" s="2"/>
      <c r="LO1282" s="2"/>
      <c r="LP1282" s="2"/>
      <c r="LQ1282" s="2"/>
      <c r="LR1282" s="2"/>
      <c r="LS1282" s="2"/>
      <c r="LT1282" s="2"/>
      <c r="LU1282" s="2"/>
      <c r="LV1282" s="2"/>
      <c r="LW1282" s="2"/>
      <c r="LX1282" s="2"/>
      <c r="LY1282" s="2"/>
      <c r="LZ1282" s="2"/>
      <c r="MA1282" s="2"/>
      <c r="MB1282" s="2"/>
      <c r="MC1282" s="2"/>
      <c r="MD1282" s="2"/>
      <c r="ME1282" s="2"/>
      <c r="MF1282" s="2"/>
      <c r="MG1282" s="2"/>
      <c r="MH1282" s="2"/>
      <c r="MI1282" s="2"/>
      <c r="MJ1282" s="2"/>
      <c r="MK1282" s="2"/>
      <c r="ML1282" s="2"/>
      <c r="MM1282" s="2"/>
      <c r="MN1282" s="2"/>
      <c r="MO1282" s="2"/>
      <c r="MP1282" s="2"/>
      <c r="MQ1282" s="2"/>
      <c r="MR1282" s="2"/>
      <c r="MS1282" s="2"/>
      <c r="MT1282" s="2"/>
      <c r="MU1282" s="2"/>
      <c r="MV1282" s="2"/>
      <c r="MW1282" s="2"/>
      <c r="MX1282" s="2"/>
      <c r="MY1282" s="2"/>
      <c r="MZ1282" s="2"/>
      <c r="NA1282" s="2"/>
      <c r="NB1282" s="2"/>
      <c r="NC1282" s="2"/>
      <c r="ND1282" s="2"/>
      <c r="NE1282" s="2"/>
      <c r="NF1282" s="2"/>
      <c r="NG1282" s="2"/>
      <c r="NH1282" s="2"/>
      <c r="NI1282" s="2"/>
      <c r="NJ1282" s="2"/>
      <c r="NK1282" s="2"/>
      <c r="NL1282" s="2"/>
      <c r="NM1282" s="2"/>
      <c r="NN1282" s="2"/>
      <c r="NO1282" s="2"/>
      <c r="NP1282" s="2"/>
      <c r="NQ1282" s="2"/>
      <c r="NR1282" s="2"/>
      <c r="NS1282" s="2"/>
      <c r="NT1282" s="2"/>
      <c r="NU1282" s="2"/>
      <c r="NV1282" s="2"/>
      <c r="NW1282" s="2"/>
      <c r="NX1282" s="2"/>
      <c r="NY1282" s="2"/>
      <c r="NZ1282" s="2"/>
      <c r="OA1282" s="2"/>
      <c r="OB1282" s="2"/>
      <c r="OC1282" s="2"/>
      <c r="OD1282" s="2"/>
      <c r="OE1282" s="2"/>
      <c r="OF1282" s="2"/>
      <c r="OG1282" s="2"/>
      <c r="OH1282" s="2"/>
      <c r="OI1282" s="2"/>
      <c r="OJ1282" s="2"/>
      <c r="OK1282" s="2"/>
      <c r="OL1282" s="2"/>
      <c r="OM1282" s="2"/>
      <c r="ON1282" s="2"/>
      <c r="OO1282" s="2"/>
      <c r="OP1282" s="2"/>
      <c r="OQ1282" s="2"/>
      <c r="OR1282" s="2"/>
      <c r="OS1282" s="2"/>
      <c r="OT1282" s="2"/>
      <c r="OU1282" s="2"/>
      <c r="OV1282" s="2"/>
      <c r="OW1282" s="2"/>
      <c r="OX1282" s="2"/>
      <c r="OY1282" s="2"/>
      <c r="OZ1282" s="2"/>
      <c r="PA1282" s="2"/>
      <c r="PB1282" s="2"/>
      <c r="PC1282" s="2"/>
      <c r="PD1282" s="2"/>
      <c r="PE1282" s="2"/>
      <c r="PF1282" s="2"/>
      <c r="PG1282" s="2"/>
      <c r="PH1282" s="2"/>
      <c r="PI1282" s="2"/>
      <c r="PJ1282" s="2"/>
      <c r="PK1282" s="2"/>
      <c r="PL1282" s="2"/>
      <c r="PM1282" s="2"/>
      <c r="PN1282" s="2"/>
      <c r="PO1282" s="2"/>
      <c r="PP1282" s="2"/>
      <c r="PQ1282" s="2"/>
      <c r="PR1282" s="2"/>
      <c r="PS1282" s="2"/>
      <c r="PT1282" s="2"/>
      <c r="PU1282" s="2"/>
      <c r="PV1282" s="2"/>
      <c r="PW1282" s="2"/>
      <c r="PX1282" s="2"/>
      <c r="PY1282" s="2"/>
      <c r="PZ1282" s="2"/>
      <c r="QA1282" s="2"/>
      <c r="QB1282" s="2"/>
      <c r="QC1282" s="2"/>
      <c r="QD1282" s="2"/>
      <c r="QE1282" s="2"/>
      <c r="QF1282" s="2"/>
      <c r="QG1282" s="2"/>
      <c r="QH1282" s="2"/>
      <c r="QI1282" s="2"/>
      <c r="QJ1282" s="2"/>
      <c r="QK1282" s="2"/>
      <c r="QL1282" s="2"/>
      <c r="QM1282" s="2"/>
      <c r="QN1282" s="2"/>
      <c r="QO1282" s="2"/>
      <c r="QP1282" s="2"/>
      <c r="QQ1282" s="2"/>
      <c r="QR1282" s="2"/>
      <c r="QS1282" s="2"/>
      <c r="QT1282" s="2"/>
      <c r="QU1282" s="2"/>
      <c r="QV1282" s="2"/>
      <c r="QW1282" s="2"/>
      <c r="QX1282" s="2"/>
      <c r="QY1282" s="2"/>
      <c r="QZ1282" s="2"/>
      <c r="RA1282" s="2"/>
      <c r="RB1282" s="2"/>
      <c r="RC1282" s="2"/>
      <c r="RD1282" s="2"/>
      <c r="RE1282" s="2"/>
      <c r="RF1282" s="2"/>
      <c r="RG1282" s="2"/>
      <c r="RH1282" s="2"/>
      <c r="RI1282" s="2"/>
      <c r="RJ1282" s="2"/>
      <c r="RK1282" s="2"/>
      <c r="RL1282" s="2"/>
      <c r="RM1282" s="2"/>
      <c r="RN1282" s="2"/>
      <c r="RO1282" s="2"/>
      <c r="RP1282" s="2"/>
      <c r="RQ1282" s="2"/>
      <c r="RR1282" s="2"/>
      <c r="RS1282" s="2"/>
      <c r="RT1282" s="2"/>
      <c r="RU1282" s="2"/>
      <c r="RV1282" s="2"/>
      <c r="RW1282" s="2"/>
      <c r="RX1282" s="2"/>
      <c r="RY1282" s="2"/>
      <c r="RZ1282" s="2"/>
      <c r="SA1282" s="2"/>
      <c r="SB1282" s="2"/>
      <c r="SC1282" s="2"/>
      <c r="SD1282" s="2"/>
      <c r="SE1282" s="2"/>
      <c r="SF1282" s="2"/>
      <c r="SG1282" s="2"/>
      <c r="SH1282" s="2"/>
      <c r="SI1282" s="2"/>
      <c r="SJ1282" s="2"/>
      <c r="SK1282" s="2"/>
      <c r="SL1282" s="2"/>
      <c r="SM1282" s="2"/>
      <c r="SN1282" s="2"/>
      <c r="SO1282" s="2"/>
      <c r="SP1282" s="2"/>
      <c r="SQ1282" s="2"/>
      <c r="SR1282" s="2"/>
      <c r="SS1282" s="2"/>
      <c r="ST1282" s="2"/>
      <c r="SU1282" s="2"/>
      <c r="SV1282" s="2"/>
      <c r="SW1282" s="2"/>
      <c r="SX1282" s="2"/>
      <c r="SY1282" s="2"/>
      <c r="SZ1282" s="2"/>
      <c r="TA1282" s="2"/>
      <c r="TB1282" s="2"/>
      <c r="TC1282" s="2"/>
      <c r="TD1282" s="2"/>
      <c r="TE1282" s="2"/>
      <c r="TF1282" s="2"/>
      <c r="TG1282" s="2"/>
      <c r="TH1282" s="2"/>
      <c r="TI1282" s="2"/>
      <c r="TJ1282" s="2"/>
      <c r="TK1282" s="2"/>
      <c r="TL1282" s="2"/>
      <c r="TM1282" s="2"/>
      <c r="TN1282" s="2"/>
      <c r="TO1282" s="2"/>
      <c r="TP1282" s="2"/>
      <c r="TQ1282" s="2"/>
      <c r="TR1282" s="2"/>
      <c r="TS1282" s="2"/>
      <c r="TT1282" s="2"/>
      <c r="TU1282" s="2"/>
      <c r="TV1282" s="2"/>
      <c r="TW1282" s="2"/>
      <c r="TX1282" s="2"/>
      <c r="TY1282" s="2"/>
      <c r="TZ1282" s="2"/>
      <c r="UA1282" s="2"/>
      <c r="UB1282" s="2"/>
      <c r="UC1282" s="2"/>
      <c r="UD1282" s="2"/>
      <c r="UE1282" s="2"/>
      <c r="UF1282" s="2"/>
      <c r="UG1282" s="2"/>
      <c r="UH1282" s="2"/>
      <c r="UI1282" s="2"/>
      <c r="UJ1282" s="2"/>
      <c r="UK1282" s="2"/>
      <c r="UL1282" s="2"/>
      <c r="UM1282" s="2"/>
      <c r="UN1282" s="2"/>
      <c r="UO1282" s="2"/>
      <c r="UP1282" s="2"/>
      <c r="UQ1282" s="2"/>
      <c r="UR1282" s="2"/>
      <c r="US1282" s="2"/>
      <c r="UT1282" s="2"/>
      <c r="UU1282" s="2"/>
      <c r="UV1282" s="2"/>
      <c r="UW1282" s="2"/>
      <c r="UX1282" s="2"/>
      <c r="UY1282" s="2"/>
      <c r="UZ1282" s="2"/>
      <c r="VA1282" s="2"/>
      <c r="VB1282" s="2"/>
      <c r="VC1282" s="2"/>
      <c r="VD1282" s="2"/>
      <c r="VE1282" s="2"/>
      <c r="VF1282" s="2"/>
      <c r="VG1282" s="2"/>
      <c r="VH1282" s="2"/>
      <c r="VI1282" s="2"/>
      <c r="VJ1282" s="2"/>
      <c r="VK1282" s="2"/>
      <c r="VL1282" s="2"/>
      <c r="VM1282" s="2"/>
      <c r="VN1282" s="2"/>
      <c r="VO1282" s="2"/>
      <c r="VP1282" s="2"/>
      <c r="VQ1282" s="2"/>
      <c r="VR1282" s="2"/>
      <c r="VS1282" s="2"/>
      <c r="VT1282" s="2"/>
      <c r="VU1282" s="2"/>
      <c r="VV1282" s="2"/>
      <c r="VW1282" s="2"/>
      <c r="VX1282" s="2"/>
      <c r="VY1282" s="2"/>
      <c r="VZ1282" s="2"/>
      <c r="WA1282" s="2"/>
      <c r="WB1282" s="2"/>
      <c r="WC1282" s="2"/>
      <c r="WD1282" s="2"/>
      <c r="WE1282" s="2"/>
      <c r="WF1282" s="2"/>
      <c r="WG1282" s="2"/>
      <c r="WH1282" s="2"/>
      <c r="WI1282" s="2"/>
      <c r="WJ1282" s="2"/>
      <c r="WK1282" s="2"/>
      <c r="WL1282" s="2"/>
      <c r="WM1282" s="2"/>
      <c r="WN1282" s="2"/>
      <c r="WO1282" s="2"/>
      <c r="WP1282" s="2"/>
      <c r="WQ1282" s="2"/>
      <c r="WR1282" s="2"/>
      <c r="WS1282" s="2"/>
      <c r="WT1282" s="2"/>
      <c r="WU1282" s="2"/>
      <c r="WV1282" s="2"/>
      <c r="WW1282" s="2"/>
    </row>
    <row r="1283" spans="1:621" x14ac:dyDescent="0.3">
      <c r="A1283" s="2"/>
      <c r="B1283" s="2"/>
      <c r="C1283" s="2"/>
      <c r="D1283" s="2"/>
      <c r="E1283" s="2"/>
      <c r="F1283" s="33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  <c r="IX1283" s="2"/>
      <c r="IY1283" s="2"/>
      <c r="IZ1283" s="2"/>
      <c r="JA1283" s="2"/>
      <c r="JB1283" s="2"/>
      <c r="JC1283" s="2"/>
      <c r="JD1283" s="2"/>
      <c r="JE1283" s="2"/>
      <c r="JF1283" s="2"/>
      <c r="JG1283" s="2"/>
      <c r="JH1283" s="2"/>
      <c r="JI1283" s="2"/>
      <c r="JJ1283" s="2"/>
      <c r="JK1283" s="2"/>
      <c r="JL1283" s="2"/>
      <c r="JM1283" s="2"/>
      <c r="JN1283" s="2"/>
      <c r="JO1283" s="2"/>
      <c r="JP1283" s="2"/>
      <c r="JQ1283" s="2"/>
      <c r="JR1283" s="2"/>
      <c r="JS1283" s="2"/>
      <c r="JT1283" s="2"/>
      <c r="JU1283" s="2"/>
      <c r="JV1283" s="2"/>
      <c r="JW1283" s="2"/>
      <c r="JX1283" s="2"/>
      <c r="JY1283" s="2"/>
      <c r="JZ1283" s="2"/>
      <c r="KA1283" s="2"/>
      <c r="KB1283" s="2"/>
      <c r="KC1283" s="2"/>
      <c r="KD1283" s="2"/>
      <c r="KE1283" s="2"/>
      <c r="KF1283" s="2"/>
      <c r="KG1283" s="2"/>
      <c r="KH1283" s="2"/>
      <c r="KI1283" s="2"/>
      <c r="KJ1283" s="2"/>
      <c r="KK1283" s="2"/>
      <c r="KL1283" s="2"/>
      <c r="KM1283" s="2"/>
      <c r="KN1283" s="2"/>
      <c r="KO1283" s="2"/>
      <c r="KP1283" s="2"/>
      <c r="KQ1283" s="2"/>
      <c r="KR1283" s="2"/>
      <c r="KS1283" s="2"/>
      <c r="KT1283" s="2"/>
      <c r="KU1283" s="2"/>
      <c r="KV1283" s="2"/>
      <c r="KW1283" s="2"/>
      <c r="KX1283" s="2"/>
      <c r="KY1283" s="2"/>
      <c r="KZ1283" s="2"/>
      <c r="LA1283" s="2"/>
      <c r="LB1283" s="2"/>
      <c r="LC1283" s="2"/>
      <c r="LD1283" s="2"/>
      <c r="LE1283" s="2"/>
      <c r="LF1283" s="2"/>
      <c r="LG1283" s="2"/>
      <c r="LH1283" s="2"/>
      <c r="LI1283" s="2"/>
      <c r="LJ1283" s="2"/>
      <c r="LK1283" s="2"/>
      <c r="LL1283" s="2"/>
      <c r="LM1283" s="2"/>
      <c r="LN1283" s="2"/>
      <c r="LO1283" s="2"/>
      <c r="LP1283" s="2"/>
      <c r="LQ1283" s="2"/>
      <c r="LR1283" s="2"/>
      <c r="LS1283" s="2"/>
      <c r="LT1283" s="2"/>
      <c r="LU1283" s="2"/>
      <c r="LV1283" s="2"/>
      <c r="LW1283" s="2"/>
      <c r="LX1283" s="2"/>
      <c r="LY1283" s="2"/>
      <c r="LZ1283" s="2"/>
      <c r="MA1283" s="2"/>
      <c r="MB1283" s="2"/>
      <c r="MC1283" s="2"/>
      <c r="MD1283" s="2"/>
      <c r="ME1283" s="2"/>
      <c r="MF1283" s="2"/>
      <c r="MG1283" s="2"/>
      <c r="MH1283" s="2"/>
      <c r="MI1283" s="2"/>
      <c r="MJ1283" s="2"/>
      <c r="MK1283" s="2"/>
      <c r="ML1283" s="2"/>
      <c r="MM1283" s="2"/>
      <c r="MN1283" s="2"/>
      <c r="MO1283" s="2"/>
      <c r="MP1283" s="2"/>
      <c r="MQ1283" s="2"/>
      <c r="MR1283" s="2"/>
      <c r="MS1283" s="2"/>
      <c r="MT1283" s="2"/>
      <c r="MU1283" s="2"/>
      <c r="MV1283" s="2"/>
      <c r="MW1283" s="2"/>
      <c r="MX1283" s="2"/>
      <c r="MY1283" s="2"/>
      <c r="MZ1283" s="2"/>
      <c r="NA1283" s="2"/>
      <c r="NB1283" s="2"/>
      <c r="NC1283" s="2"/>
      <c r="ND1283" s="2"/>
      <c r="NE1283" s="2"/>
      <c r="NF1283" s="2"/>
      <c r="NG1283" s="2"/>
      <c r="NH1283" s="2"/>
      <c r="NI1283" s="2"/>
      <c r="NJ1283" s="2"/>
      <c r="NK1283" s="2"/>
      <c r="NL1283" s="2"/>
      <c r="NM1283" s="2"/>
      <c r="NN1283" s="2"/>
      <c r="NO1283" s="2"/>
      <c r="NP1283" s="2"/>
      <c r="NQ1283" s="2"/>
      <c r="NR1283" s="2"/>
      <c r="NS1283" s="2"/>
      <c r="NT1283" s="2"/>
      <c r="NU1283" s="2"/>
      <c r="NV1283" s="2"/>
      <c r="NW1283" s="2"/>
      <c r="NX1283" s="2"/>
      <c r="NY1283" s="2"/>
      <c r="NZ1283" s="2"/>
      <c r="OA1283" s="2"/>
      <c r="OB1283" s="2"/>
      <c r="OC1283" s="2"/>
      <c r="OD1283" s="2"/>
      <c r="OE1283" s="2"/>
      <c r="OF1283" s="2"/>
      <c r="OG1283" s="2"/>
      <c r="OH1283" s="2"/>
      <c r="OI1283" s="2"/>
      <c r="OJ1283" s="2"/>
      <c r="OK1283" s="2"/>
      <c r="OL1283" s="2"/>
      <c r="OM1283" s="2"/>
      <c r="ON1283" s="2"/>
      <c r="OO1283" s="2"/>
      <c r="OP1283" s="2"/>
      <c r="OQ1283" s="2"/>
      <c r="OR1283" s="2"/>
      <c r="OS1283" s="2"/>
      <c r="OT1283" s="2"/>
      <c r="OU1283" s="2"/>
      <c r="OV1283" s="2"/>
      <c r="OW1283" s="2"/>
      <c r="OX1283" s="2"/>
      <c r="OY1283" s="2"/>
      <c r="OZ1283" s="2"/>
      <c r="PA1283" s="2"/>
      <c r="PB1283" s="2"/>
      <c r="PC1283" s="2"/>
      <c r="PD1283" s="2"/>
      <c r="PE1283" s="2"/>
      <c r="PF1283" s="2"/>
      <c r="PG1283" s="2"/>
      <c r="PH1283" s="2"/>
      <c r="PI1283" s="2"/>
      <c r="PJ1283" s="2"/>
      <c r="PK1283" s="2"/>
      <c r="PL1283" s="2"/>
      <c r="PM1283" s="2"/>
      <c r="PN1283" s="2"/>
      <c r="PO1283" s="2"/>
      <c r="PP1283" s="2"/>
      <c r="PQ1283" s="2"/>
      <c r="PR1283" s="2"/>
      <c r="PS1283" s="2"/>
      <c r="PT1283" s="2"/>
      <c r="PU1283" s="2"/>
      <c r="PV1283" s="2"/>
      <c r="PW1283" s="2"/>
      <c r="PX1283" s="2"/>
      <c r="PY1283" s="2"/>
      <c r="PZ1283" s="2"/>
      <c r="QA1283" s="2"/>
      <c r="QB1283" s="2"/>
      <c r="QC1283" s="2"/>
      <c r="QD1283" s="2"/>
      <c r="QE1283" s="2"/>
      <c r="QF1283" s="2"/>
      <c r="QG1283" s="2"/>
      <c r="QH1283" s="2"/>
      <c r="QI1283" s="2"/>
      <c r="QJ1283" s="2"/>
      <c r="QK1283" s="2"/>
      <c r="QL1283" s="2"/>
      <c r="QM1283" s="2"/>
      <c r="QN1283" s="2"/>
      <c r="QO1283" s="2"/>
      <c r="QP1283" s="2"/>
      <c r="QQ1283" s="2"/>
      <c r="QR1283" s="2"/>
      <c r="QS1283" s="2"/>
      <c r="QT1283" s="2"/>
      <c r="QU1283" s="2"/>
      <c r="QV1283" s="2"/>
      <c r="QW1283" s="2"/>
      <c r="QX1283" s="2"/>
      <c r="QY1283" s="2"/>
      <c r="QZ1283" s="2"/>
      <c r="RA1283" s="2"/>
      <c r="RB1283" s="2"/>
      <c r="RC1283" s="2"/>
      <c r="RD1283" s="2"/>
      <c r="RE1283" s="2"/>
      <c r="RF1283" s="2"/>
      <c r="RG1283" s="2"/>
      <c r="RH1283" s="2"/>
      <c r="RI1283" s="2"/>
      <c r="RJ1283" s="2"/>
      <c r="RK1283" s="2"/>
      <c r="RL1283" s="2"/>
      <c r="RM1283" s="2"/>
      <c r="RN1283" s="2"/>
      <c r="RO1283" s="2"/>
      <c r="RP1283" s="2"/>
      <c r="RQ1283" s="2"/>
      <c r="RR1283" s="2"/>
      <c r="RS1283" s="2"/>
      <c r="RT1283" s="2"/>
      <c r="RU1283" s="2"/>
      <c r="RV1283" s="2"/>
      <c r="RW1283" s="2"/>
      <c r="RX1283" s="2"/>
      <c r="RY1283" s="2"/>
      <c r="RZ1283" s="2"/>
      <c r="SA1283" s="2"/>
      <c r="SB1283" s="2"/>
      <c r="SC1283" s="2"/>
      <c r="SD1283" s="2"/>
      <c r="SE1283" s="2"/>
      <c r="SF1283" s="2"/>
      <c r="SG1283" s="2"/>
      <c r="SH1283" s="2"/>
      <c r="SI1283" s="2"/>
      <c r="SJ1283" s="2"/>
      <c r="SK1283" s="2"/>
      <c r="SL1283" s="2"/>
      <c r="SM1283" s="2"/>
      <c r="SN1283" s="2"/>
      <c r="SO1283" s="2"/>
      <c r="SP1283" s="2"/>
      <c r="SQ1283" s="2"/>
      <c r="SR1283" s="2"/>
      <c r="SS1283" s="2"/>
      <c r="ST1283" s="2"/>
      <c r="SU1283" s="2"/>
      <c r="SV1283" s="2"/>
      <c r="SW1283" s="2"/>
      <c r="SX1283" s="2"/>
      <c r="SY1283" s="2"/>
      <c r="SZ1283" s="2"/>
      <c r="TA1283" s="2"/>
      <c r="TB1283" s="2"/>
      <c r="TC1283" s="2"/>
      <c r="TD1283" s="2"/>
      <c r="TE1283" s="2"/>
      <c r="TF1283" s="2"/>
      <c r="TG1283" s="2"/>
      <c r="TH1283" s="2"/>
      <c r="TI1283" s="2"/>
      <c r="TJ1283" s="2"/>
      <c r="TK1283" s="2"/>
      <c r="TL1283" s="2"/>
      <c r="TM1283" s="2"/>
      <c r="TN1283" s="2"/>
      <c r="TO1283" s="2"/>
      <c r="TP1283" s="2"/>
      <c r="TQ1283" s="2"/>
      <c r="TR1283" s="2"/>
      <c r="TS1283" s="2"/>
      <c r="TT1283" s="2"/>
      <c r="TU1283" s="2"/>
      <c r="TV1283" s="2"/>
      <c r="TW1283" s="2"/>
      <c r="TX1283" s="2"/>
      <c r="TY1283" s="2"/>
      <c r="TZ1283" s="2"/>
      <c r="UA1283" s="2"/>
      <c r="UB1283" s="2"/>
      <c r="UC1283" s="2"/>
      <c r="UD1283" s="2"/>
      <c r="UE1283" s="2"/>
      <c r="UF1283" s="2"/>
      <c r="UG1283" s="2"/>
      <c r="UH1283" s="2"/>
      <c r="UI1283" s="2"/>
      <c r="UJ1283" s="2"/>
      <c r="UK1283" s="2"/>
      <c r="UL1283" s="2"/>
      <c r="UM1283" s="2"/>
      <c r="UN1283" s="2"/>
      <c r="UO1283" s="2"/>
      <c r="UP1283" s="2"/>
      <c r="UQ1283" s="2"/>
      <c r="UR1283" s="2"/>
      <c r="US1283" s="2"/>
      <c r="UT1283" s="2"/>
      <c r="UU1283" s="2"/>
      <c r="UV1283" s="2"/>
      <c r="UW1283" s="2"/>
      <c r="UX1283" s="2"/>
      <c r="UY1283" s="2"/>
      <c r="UZ1283" s="2"/>
      <c r="VA1283" s="2"/>
      <c r="VB1283" s="2"/>
      <c r="VC1283" s="2"/>
      <c r="VD1283" s="2"/>
      <c r="VE1283" s="2"/>
      <c r="VF1283" s="2"/>
      <c r="VG1283" s="2"/>
      <c r="VH1283" s="2"/>
      <c r="VI1283" s="2"/>
      <c r="VJ1283" s="2"/>
      <c r="VK1283" s="2"/>
      <c r="VL1283" s="2"/>
      <c r="VM1283" s="2"/>
      <c r="VN1283" s="2"/>
      <c r="VO1283" s="2"/>
      <c r="VP1283" s="2"/>
      <c r="VQ1283" s="2"/>
      <c r="VR1283" s="2"/>
      <c r="VS1283" s="2"/>
      <c r="VT1283" s="2"/>
      <c r="VU1283" s="2"/>
      <c r="VV1283" s="2"/>
      <c r="VW1283" s="2"/>
      <c r="VX1283" s="2"/>
      <c r="VY1283" s="2"/>
      <c r="VZ1283" s="2"/>
      <c r="WA1283" s="2"/>
      <c r="WB1283" s="2"/>
      <c r="WC1283" s="2"/>
      <c r="WD1283" s="2"/>
      <c r="WE1283" s="2"/>
      <c r="WF1283" s="2"/>
      <c r="WG1283" s="2"/>
      <c r="WH1283" s="2"/>
      <c r="WI1283" s="2"/>
      <c r="WJ1283" s="2"/>
      <c r="WK1283" s="2"/>
      <c r="WL1283" s="2"/>
      <c r="WM1283" s="2"/>
      <c r="WN1283" s="2"/>
      <c r="WO1283" s="2"/>
      <c r="WP1283" s="2"/>
      <c r="WQ1283" s="2"/>
      <c r="WR1283" s="2"/>
      <c r="WS1283" s="2"/>
      <c r="WT1283" s="2"/>
      <c r="WU1283" s="2"/>
      <c r="WV1283" s="2"/>
      <c r="WW1283" s="2"/>
    </row>
    <row r="1284" spans="1:621" x14ac:dyDescent="0.3">
      <c r="A1284" s="2"/>
      <c r="B1284" s="2"/>
      <c r="C1284" s="2"/>
      <c r="D1284" s="2"/>
      <c r="E1284" s="2"/>
      <c r="F1284" s="33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  <c r="IX1284" s="2"/>
      <c r="IY1284" s="2"/>
      <c r="IZ1284" s="2"/>
      <c r="JA1284" s="2"/>
      <c r="JB1284" s="2"/>
      <c r="JC1284" s="2"/>
      <c r="JD1284" s="2"/>
      <c r="JE1284" s="2"/>
      <c r="JF1284" s="2"/>
      <c r="JG1284" s="2"/>
      <c r="JH1284" s="2"/>
      <c r="JI1284" s="2"/>
      <c r="JJ1284" s="2"/>
      <c r="JK1284" s="2"/>
      <c r="JL1284" s="2"/>
      <c r="JM1284" s="2"/>
      <c r="JN1284" s="2"/>
      <c r="JO1284" s="2"/>
      <c r="JP1284" s="2"/>
      <c r="JQ1284" s="2"/>
      <c r="JR1284" s="2"/>
      <c r="JS1284" s="2"/>
      <c r="JT1284" s="2"/>
      <c r="JU1284" s="2"/>
      <c r="JV1284" s="2"/>
      <c r="JW1284" s="2"/>
      <c r="JX1284" s="2"/>
      <c r="JY1284" s="2"/>
      <c r="JZ1284" s="2"/>
      <c r="KA1284" s="2"/>
      <c r="KB1284" s="2"/>
      <c r="KC1284" s="2"/>
      <c r="KD1284" s="2"/>
      <c r="KE1284" s="2"/>
      <c r="KF1284" s="2"/>
      <c r="KG1284" s="2"/>
      <c r="KH1284" s="2"/>
      <c r="KI1284" s="2"/>
      <c r="KJ1284" s="2"/>
      <c r="KK1284" s="2"/>
      <c r="KL1284" s="2"/>
      <c r="KM1284" s="2"/>
      <c r="KN1284" s="2"/>
      <c r="KO1284" s="2"/>
      <c r="KP1284" s="2"/>
      <c r="KQ1284" s="2"/>
      <c r="KR1284" s="2"/>
      <c r="KS1284" s="2"/>
      <c r="KT1284" s="2"/>
      <c r="KU1284" s="2"/>
      <c r="KV1284" s="2"/>
      <c r="KW1284" s="2"/>
      <c r="KX1284" s="2"/>
      <c r="KY1284" s="2"/>
      <c r="KZ1284" s="2"/>
      <c r="LA1284" s="2"/>
      <c r="LB1284" s="2"/>
      <c r="LC1284" s="2"/>
      <c r="LD1284" s="2"/>
      <c r="LE1284" s="2"/>
      <c r="LF1284" s="2"/>
      <c r="LG1284" s="2"/>
      <c r="LH1284" s="2"/>
      <c r="LI1284" s="2"/>
      <c r="LJ1284" s="2"/>
      <c r="LK1284" s="2"/>
      <c r="LL1284" s="2"/>
      <c r="LM1284" s="2"/>
      <c r="LN1284" s="2"/>
      <c r="LO1284" s="2"/>
      <c r="LP1284" s="2"/>
      <c r="LQ1284" s="2"/>
      <c r="LR1284" s="2"/>
      <c r="LS1284" s="2"/>
      <c r="LT1284" s="2"/>
      <c r="LU1284" s="2"/>
      <c r="LV1284" s="2"/>
      <c r="LW1284" s="2"/>
      <c r="LX1284" s="2"/>
      <c r="LY1284" s="2"/>
      <c r="LZ1284" s="2"/>
      <c r="MA1284" s="2"/>
      <c r="MB1284" s="2"/>
      <c r="MC1284" s="2"/>
      <c r="MD1284" s="2"/>
      <c r="ME1284" s="2"/>
      <c r="MF1284" s="2"/>
      <c r="MG1284" s="2"/>
      <c r="MH1284" s="2"/>
      <c r="MI1284" s="2"/>
      <c r="MJ1284" s="2"/>
      <c r="MK1284" s="2"/>
      <c r="ML1284" s="2"/>
      <c r="MM1284" s="2"/>
      <c r="MN1284" s="2"/>
      <c r="MO1284" s="2"/>
      <c r="MP1284" s="2"/>
      <c r="MQ1284" s="2"/>
      <c r="MR1284" s="2"/>
      <c r="MS1284" s="2"/>
      <c r="MT1284" s="2"/>
      <c r="MU1284" s="2"/>
      <c r="MV1284" s="2"/>
      <c r="MW1284" s="2"/>
      <c r="MX1284" s="2"/>
      <c r="MY1284" s="2"/>
      <c r="MZ1284" s="2"/>
      <c r="NA1284" s="2"/>
      <c r="NB1284" s="2"/>
      <c r="NC1284" s="2"/>
      <c r="ND1284" s="2"/>
      <c r="NE1284" s="2"/>
      <c r="NF1284" s="2"/>
      <c r="NG1284" s="2"/>
      <c r="NH1284" s="2"/>
      <c r="NI1284" s="2"/>
      <c r="NJ1284" s="2"/>
      <c r="NK1284" s="2"/>
      <c r="NL1284" s="2"/>
      <c r="NM1284" s="2"/>
      <c r="NN1284" s="2"/>
      <c r="NO1284" s="2"/>
      <c r="NP1284" s="2"/>
      <c r="NQ1284" s="2"/>
      <c r="NR1284" s="2"/>
      <c r="NS1284" s="2"/>
      <c r="NT1284" s="2"/>
      <c r="NU1284" s="2"/>
      <c r="NV1284" s="2"/>
      <c r="NW1284" s="2"/>
      <c r="NX1284" s="2"/>
      <c r="NY1284" s="2"/>
      <c r="NZ1284" s="2"/>
      <c r="OA1284" s="2"/>
      <c r="OB1284" s="2"/>
      <c r="OC1284" s="2"/>
      <c r="OD1284" s="2"/>
      <c r="OE1284" s="2"/>
      <c r="OF1284" s="2"/>
      <c r="OG1284" s="2"/>
      <c r="OH1284" s="2"/>
      <c r="OI1284" s="2"/>
      <c r="OJ1284" s="2"/>
      <c r="OK1284" s="2"/>
      <c r="OL1284" s="2"/>
      <c r="OM1284" s="2"/>
      <c r="ON1284" s="2"/>
      <c r="OO1284" s="2"/>
      <c r="OP1284" s="2"/>
      <c r="OQ1284" s="2"/>
      <c r="OR1284" s="2"/>
      <c r="OS1284" s="2"/>
      <c r="OT1284" s="2"/>
      <c r="OU1284" s="2"/>
      <c r="OV1284" s="2"/>
      <c r="OW1284" s="2"/>
      <c r="OX1284" s="2"/>
      <c r="OY1284" s="2"/>
      <c r="OZ1284" s="2"/>
      <c r="PA1284" s="2"/>
      <c r="PB1284" s="2"/>
      <c r="PC1284" s="2"/>
      <c r="PD1284" s="2"/>
      <c r="PE1284" s="2"/>
      <c r="PF1284" s="2"/>
      <c r="PG1284" s="2"/>
      <c r="PH1284" s="2"/>
      <c r="PI1284" s="2"/>
      <c r="PJ1284" s="2"/>
      <c r="PK1284" s="2"/>
      <c r="PL1284" s="2"/>
      <c r="PM1284" s="2"/>
      <c r="PN1284" s="2"/>
      <c r="PO1284" s="2"/>
      <c r="PP1284" s="2"/>
      <c r="PQ1284" s="2"/>
      <c r="PR1284" s="2"/>
      <c r="PS1284" s="2"/>
      <c r="PT1284" s="2"/>
      <c r="PU1284" s="2"/>
      <c r="PV1284" s="2"/>
      <c r="PW1284" s="2"/>
      <c r="PX1284" s="2"/>
      <c r="PY1284" s="2"/>
      <c r="PZ1284" s="2"/>
      <c r="QA1284" s="2"/>
      <c r="QB1284" s="2"/>
      <c r="QC1284" s="2"/>
      <c r="QD1284" s="2"/>
      <c r="QE1284" s="2"/>
      <c r="QF1284" s="2"/>
      <c r="QG1284" s="2"/>
      <c r="QH1284" s="2"/>
      <c r="QI1284" s="2"/>
      <c r="QJ1284" s="2"/>
      <c r="QK1284" s="2"/>
      <c r="QL1284" s="2"/>
      <c r="QM1284" s="2"/>
      <c r="QN1284" s="2"/>
      <c r="QO1284" s="2"/>
      <c r="QP1284" s="2"/>
      <c r="QQ1284" s="2"/>
      <c r="QR1284" s="2"/>
      <c r="QS1284" s="2"/>
      <c r="QT1284" s="2"/>
      <c r="QU1284" s="2"/>
      <c r="QV1284" s="2"/>
      <c r="QW1284" s="2"/>
      <c r="QX1284" s="2"/>
      <c r="QY1284" s="2"/>
      <c r="QZ1284" s="2"/>
      <c r="RA1284" s="2"/>
      <c r="RB1284" s="2"/>
      <c r="RC1284" s="2"/>
      <c r="RD1284" s="2"/>
      <c r="RE1284" s="2"/>
      <c r="RF1284" s="2"/>
      <c r="RG1284" s="2"/>
      <c r="RH1284" s="2"/>
      <c r="RI1284" s="2"/>
      <c r="RJ1284" s="2"/>
      <c r="RK1284" s="2"/>
      <c r="RL1284" s="2"/>
      <c r="RM1284" s="2"/>
      <c r="RN1284" s="2"/>
      <c r="RO1284" s="2"/>
      <c r="RP1284" s="2"/>
      <c r="RQ1284" s="2"/>
      <c r="RR1284" s="2"/>
      <c r="RS1284" s="2"/>
      <c r="RT1284" s="2"/>
      <c r="RU1284" s="2"/>
      <c r="RV1284" s="2"/>
      <c r="RW1284" s="2"/>
      <c r="RX1284" s="2"/>
      <c r="RY1284" s="2"/>
      <c r="RZ1284" s="2"/>
      <c r="SA1284" s="2"/>
      <c r="SB1284" s="2"/>
      <c r="SC1284" s="2"/>
      <c r="SD1284" s="2"/>
      <c r="SE1284" s="2"/>
      <c r="SF1284" s="2"/>
      <c r="SG1284" s="2"/>
      <c r="SH1284" s="2"/>
      <c r="SI1284" s="2"/>
      <c r="SJ1284" s="2"/>
      <c r="SK1284" s="2"/>
      <c r="SL1284" s="2"/>
      <c r="SM1284" s="2"/>
      <c r="SN1284" s="2"/>
      <c r="SO1284" s="2"/>
      <c r="SP1284" s="2"/>
      <c r="SQ1284" s="2"/>
      <c r="SR1284" s="2"/>
      <c r="SS1284" s="2"/>
      <c r="ST1284" s="2"/>
      <c r="SU1284" s="2"/>
      <c r="SV1284" s="2"/>
      <c r="SW1284" s="2"/>
      <c r="SX1284" s="2"/>
      <c r="SY1284" s="2"/>
      <c r="SZ1284" s="2"/>
      <c r="TA1284" s="2"/>
      <c r="TB1284" s="2"/>
      <c r="TC1284" s="2"/>
      <c r="TD1284" s="2"/>
      <c r="TE1284" s="2"/>
      <c r="TF1284" s="2"/>
      <c r="TG1284" s="2"/>
      <c r="TH1284" s="2"/>
      <c r="TI1284" s="2"/>
      <c r="TJ1284" s="2"/>
      <c r="TK1284" s="2"/>
      <c r="TL1284" s="2"/>
      <c r="TM1284" s="2"/>
      <c r="TN1284" s="2"/>
      <c r="TO1284" s="2"/>
      <c r="TP1284" s="2"/>
      <c r="TQ1284" s="2"/>
      <c r="TR1284" s="2"/>
      <c r="TS1284" s="2"/>
      <c r="TT1284" s="2"/>
      <c r="TU1284" s="2"/>
      <c r="TV1284" s="2"/>
      <c r="TW1284" s="2"/>
      <c r="TX1284" s="2"/>
      <c r="TY1284" s="2"/>
      <c r="TZ1284" s="2"/>
      <c r="UA1284" s="2"/>
      <c r="UB1284" s="2"/>
      <c r="UC1284" s="2"/>
      <c r="UD1284" s="2"/>
      <c r="UE1284" s="2"/>
      <c r="UF1284" s="2"/>
      <c r="UG1284" s="2"/>
      <c r="UH1284" s="2"/>
      <c r="UI1284" s="2"/>
      <c r="UJ1284" s="2"/>
      <c r="UK1284" s="2"/>
      <c r="UL1284" s="2"/>
      <c r="UM1284" s="2"/>
      <c r="UN1284" s="2"/>
      <c r="UO1284" s="2"/>
      <c r="UP1284" s="2"/>
      <c r="UQ1284" s="2"/>
      <c r="UR1284" s="2"/>
      <c r="US1284" s="2"/>
      <c r="UT1284" s="2"/>
      <c r="UU1284" s="2"/>
      <c r="UV1284" s="2"/>
      <c r="UW1284" s="2"/>
      <c r="UX1284" s="2"/>
      <c r="UY1284" s="2"/>
      <c r="UZ1284" s="2"/>
      <c r="VA1284" s="2"/>
      <c r="VB1284" s="2"/>
      <c r="VC1284" s="2"/>
      <c r="VD1284" s="2"/>
      <c r="VE1284" s="2"/>
      <c r="VF1284" s="2"/>
      <c r="VG1284" s="2"/>
      <c r="VH1284" s="2"/>
      <c r="VI1284" s="2"/>
      <c r="VJ1284" s="2"/>
      <c r="VK1284" s="2"/>
      <c r="VL1284" s="2"/>
      <c r="VM1284" s="2"/>
      <c r="VN1284" s="2"/>
      <c r="VO1284" s="2"/>
      <c r="VP1284" s="2"/>
      <c r="VQ1284" s="2"/>
      <c r="VR1284" s="2"/>
      <c r="VS1284" s="2"/>
      <c r="VT1284" s="2"/>
      <c r="VU1284" s="2"/>
      <c r="VV1284" s="2"/>
      <c r="VW1284" s="2"/>
      <c r="VX1284" s="2"/>
      <c r="VY1284" s="2"/>
      <c r="VZ1284" s="2"/>
      <c r="WA1284" s="2"/>
      <c r="WB1284" s="2"/>
      <c r="WC1284" s="2"/>
      <c r="WD1284" s="2"/>
      <c r="WE1284" s="2"/>
      <c r="WF1284" s="2"/>
      <c r="WG1284" s="2"/>
      <c r="WH1284" s="2"/>
      <c r="WI1284" s="2"/>
      <c r="WJ1284" s="2"/>
      <c r="WK1284" s="2"/>
      <c r="WL1284" s="2"/>
      <c r="WM1284" s="2"/>
      <c r="WN1284" s="2"/>
      <c r="WO1284" s="2"/>
      <c r="WP1284" s="2"/>
      <c r="WQ1284" s="2"/>
      <c r="WR1284" s="2"/>
      <c r="WS1284" s="2"/>
      <c r="WT1284" s="2"/>
      <c r="WU1284" s="2"/>
      <c r="WV1284" s="2"/>
      <c r="WW1284" s="2"/>
    </row>
    <row r="1285" spans="1:621" x14ac:dyDescent="0.3">
      <c r="A1285" s="2"/>
      <c r="B1285" s="2"/>
      <c r="C1285" s="2"/>
      <c r="D1285" s="2"/>
      <c r="E1285" s="2"/>
      <c r="F1285" s="33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  <c r="IX1285" s="2"/>
      <c r="IY1285" s="2"/>
      <c r="IZ1285" s="2"/>
      <c r="JA1285" s="2"/>
      <c r="JB1285" s="2"/>
      <c r="JC1285" s="2"/>
      <c r="JD1285" s="2"/>
      <c r="JE1285" s="2"/>
      <c r="JF1285" s="2"/>
      <c r="JG1285" s="2"/>
      <c r="JH1285" s="2"/>
      <c r="JI1285" s="2"/>
      <c r="JJ1285" s="2"/>
      <c r="JK1285" s="2"/>
      <c r="JL1285" s="2"/>
      <c r="JM1285" s="2"/>
      <c r="JN1285" s="2"/>
      <c r="JO1285" s="2"/>
      <c r="JP1285" s="2"/>
      <c r="JQ1285" s="2"/>
      <c r="JR1285" s="2"/>
      <c r="JS1285" s="2"/>
      <c r="JT1285" s="2"/>
      <c r="JU1285" s="2"/>
      <c r="JV1285" s="2"/>
      <c r="JW1285" s="2"/>
      <c r="JX1285" s="2"/>
      <c r="JY1285" s="2"/>
      <c r="JZ1285" s="2"/>
      <c r="KA1285" s="2"/>
      <c r="KB1285" s="2"/>
      <c r="KC1285" s="2"/>
      <c r="KD1285" s="2"/>
      <c r="KE1285" s="2"/>
      <c r="KF1285" s="2"/>
      <c r="KG1285" s="2"/>
      <c r="KH1285" s="2"/>
      <c r="KI1285" s="2"/>
      <c r="KJ1285" s="2"/>
      <c r="KK1285" s="2"/>
      <c r="KL1285" s="2"/>
      <c r="KM1285" s="2"/>
      <c r="KN1285" s="2"/>
      <c r="KO1285" s="2"/>
      <c r="KP1285" s="2"/>
      <c r="KQ1285" s="2"/>
      <c r="KR1285" s="2"/>
      <c r="KS1285" s="2"/>
      <c r="KT1285" s="2"/>
      <c r="KU1285" s="2"/>
      <c r="KV1285" s="2"/>
      <c r="KW1285" s="2"/>
      <c r="KX1285" s="2"/>
      <c r="KY1285" s="2"/>
      <c r="KZ1285" s="2"/>
      <c r="LA1285" s="2"/>
      <c r="LB1285" s="2"/>
      <c r="LC1285" s="2"/>
      <c r="LD1285" s="2"/>
      <c r="LE1285" s="2"/>
      <c r="LF1285" s="2"/>
      <c r="LG1285" s="2"/>
      <c r="LH1285" s="2"/>
      <c r="LI1285" s="2"/>
      <c r="LJ1285" s="2"/>
      <c r="LK1285" s="2"/>
      <c r="LL1285" s="2"/>
      <c r="LM1285" s="2"/>
      <c r="LN1285" s="2"/>
      <c r="LO1285" s="2"/>
      <c r="LP1285" s="2"/>
      <c r="LQ1285" s="2"/>
      <c r="LR1285" s="2"/>
      <c r="LS1285" s="2"/>
      <c r="LT1285" s="2"/>
      <c r="LU1285" s="2"/>
      <c r="LV1285" s="2"/>
      <c r="LW1285" s="2"/>
      <c r="LX1285" s="2"/>
      <c r="LY1285" s="2"/>
      <c r="LZ1285" s="2"/>
      <c r="MA1285" s="2"/>
      <c r="MB1285" s="2"/>
      <c r="MC1285" s="2"/>
      <c r="MD1285" s="2"/>
      <c r="ME1285" s="2"/>
      <c r="MF1285" s="2"/>
      <c r="MG1285" s="2"/>
      <c r="MH1285" s="2"/>
      <c r="MI1285" s="2"/>
      <c r="MJ1285" s="2"/>
      <c r="MK1285" s="2"/>
      <c r="ML1285" s="2"/>
      <c r="MM1285" s="2"/>
      <c r="MN1285" s="2"/>
      <c r="MO1285" s="2"/>
      <c r="MP1285" s="2"/>
      <c r="MQ1285" s="2"/>
      <c r="MR1285" s="2"/>
      <c r="MS1285" s="2"/>
      <c r="MT1285" s="2"/>
      <c r="MU1285" s="2"/>
      <c r="MV1285" s="2"/>
      <c r="MW1285" s="2"/>
      <c r="MX1285" s="2"/>
      <c r="MY1285" s="2"/>
      <c r="MZ1285" s="2"/>
      <c r="NA1285" s="2"/>
      <c r="NB1285" s="2"/>
      <c r="NC1285" s="2"/>
      <c r="ND1285" s="2"/>
      <c r="NE1285" s="2"/>
      <c r="NF1285" s="2"/>
      <c r="NG1285" s="2"/>
      <c r="NH1285" s="2"/>
      <c r="NI1285" s="2"/>
      <c r="NJ1285" s="2"/>
      <c r="NK1285" s="2"/>
      <c r="NL1285" s="2"/>
      <c r="NM1285" s="2"/>
      <c r="NN1285" s="2"/>
      <c r="NO1285" s="2"/>
      <c r="NP1285" s="2"/>
      <c r="NQ1285" s="2"/>
      <c r="NR1285" s="2"/>
      <c r="NS1285" s="2"/>
      <c r="NT1285" s="2"/>
      <c r="NU1285" s="2"/>
      <c r="NV1285" s="2"/>
      <c r="NW1285" s="2"/>
      <c r="NX1285" s="2"/>
      <c r="NY1285" s="2"/>
      <c r="NZ1285" s="2"/>
      <c r="OA1285" s="2"/>
      <c r="OB1285" s="2"/>
      <c r="OC1285" s="2"/>
      <c r="OD1285" s="2"/>
      <c r="OE1285" s="2"/>
      <c r="OF1285" s="2"/>
      <c r="OG1285" s="2"/>
      <c r="OH1285" s="2"/>
      <c r="OI1285" s="2"/>
      <c r="OJ1285" s="2"/>
      <c r="OK1285" s="2"/>
      <c r="OL1285" s="2"/>
      <c r="OM1285" s="2"/>
      <c r="ON1285" s="2"/>
      <c r="OO1285" s="2"/>
      <c r="OP1285" s="2"/>
      <c r="OQ1285" s="2"/>
      <c r="OR1285" s="2"/>
      <c r="OS1285" s="2"/>
      <c r="OT1285" s="2"/>
      <c r="OU1285" s="2"/>
      <c r="OV1285" s="2"/>
      <c r="OW1285" s="2"/>
      <c r="OX1285" s="2"/>
      <c r="OY1285" s="2"/>
      <c r="OZ1285" s="2"/>
      <c r="PA1285" s="2"/>
      <c r="PB1285" s="2"/>
      <c r="PC1285" s="2"/>
      <c r="PD1285" s="2"/>
      <c r="PE1285" s="2"/>
      <c r="PF1285" s="2"/>
      <c r="PG1285" s="2"/>
      <c r="PH1285" s="2"/>
      <c r="PI1285" s="2"/>
      <c r="PJ1285" s="2"/>
      <c r="PK1285" s="2"/>
      <c r="PL1285" s="2"/>
      <c r="PM1285" s="2"/>
      <c r="PN1285" s="2"/>
      <c r="PO1285" s="2"/>
      <c r="PP1285" s="2"/>
      <c r="PQ1285" s="2"/>
      <c r="PR1285" s="2"/>
      <c r="PS1285" s="2"/>
      <c r="PT1285" s="2"/>
      <c r="PU1285" s="2"/>
      <c r="PV1285" s="2"/>
      <c r="PW1285" s="2"/>
      <c r="PX1285" s="2"/>
      <c r="PY1285" s="2"/>
      <c r="PZ1285" s="2"/>
      <c r="QA1285" s="2"/>
      <c r="QB1285" s="2"/>
      <c r="QC1285" s="2"/>
      <c r="QD1285" s="2"/>
      <c r="QE1285" s="2"/>
      <c r="QF1285" s="2"/>
      <c r="QG1285" s="2"/>
      <c r="QH1285" s="2"/>
      <c r="QI1285" s="2"/>
      <c r="QJ1285" s="2"/>
      <c r="QK1285" s="2"/>
      <c r="QL1285" s="2"/>
      <c r="QM1285" s="2"/>
      <c r="QN1285" s="2"/>
      <c r="QO1285" s="2"/>
      <c r="QP1285" s="2"/>
      <c r="QQ1285" s="2"/>
      <c r="QR1285" s="2"/>
      <c r="QS1285" s="2"/>
      <c r="QT1285" s="2"/>
      <c r="QU1285" s="2"/>
      <c r="QV1285" s="2"/>
      <c r="QW1285" s="2"/>
      <c r="QX1285" s="2"/>
      <c r="QY1285" s="2"/>
      <c r="QZ1285" s="2"/>
      <c r="RA1285" s="2"/>
      <c r="RB1285" s="2"/>
      <c r="RC1285" s="2"/>
      <c r="RD1285" s="2"/>
      <c r="RE1285" s="2"/>
      <c r="RF1285" s="2"/>
      <c r="RG1285" s="2"/>
      <c r="RH1285" s="2"/>
      <c r="RI1285" s="2"/>
      <c r="RJ1285" s="2"/>
      <c r="RK1285" s="2"/>
      <c r="RL1285" s="2"/>
      <c r="RM1285" s="2"/>
      <c r="RN1285" s="2"/>
      <c r="RO1285" s="2"/>
      <c r="RP1285" s="2"/>
      <c r="RQ1285" s="2"/>
      <c r="RR1285" s="2"/>
      <c r="RS1285" s="2"/>
      <c r="RT1285" s="2"/>
      <c r="RU1285" s="2"/>
      <c r="RV1285" s="2"/>
      <c r="RW1285" s="2"/>
      <c r="RX1285" s="2"/>
      <c r="RY1285" s="2"/>
      <c r="RZ1285" s="2"/>
      <c r="SA1285" s="2"/>
      <c r="SB1285" s="2"/>
      <c r="SC1285" s="2"/>
      <c r="SD1285" s="2"/>
      <c r="SE1285" s="2"/>
      <c r="SF1285" s="2"/>
      <c r="SG1285" s="2"/>
      <c r="SH1285" s="2"/>
      <c r="SI1285" s="2"/>
      <c r="SJ1285" s="2"/>
      <c r="SK1285" s="2"/>
      <c r="SL1285" s="2"/>
      <c r="SM1285" s="2"/>
      <c r="SN1285" s="2"/>
      <c r="SO1285" s="2"/>
      <c r="SP1285" s="2"/>
      <c r="SQ1285" s="2"/>
      <c r="SR1285" s="2"/>
      <c r="SS1285" s="2"/>
      <c r="ST1285" s="2"/>
      <c r="SU1285" s="2"/>
      <c r="SV1285" s="2"/>
      <c r="SW1285" s="2"/>
      <c r="SX1285" s="2"/>
      <c r="SY1285" s="2"/>
      <c r="SZ1285" s="2"/>
      <c r="TA1285" s="2"/>
      <c r="TB1285" s="2"/>
      <c r="TC1285" s="2"/>
      <c r="TD1285" s="2"/>
      <c r="TE1285" s="2"/>
      <c r="TF1285" s="2"/>
      <c r="TG1285" s="2"/>
      <c r="TH1285" s="2"/>
      <c r="TI1285" s="2"/>
      <c r="TJ1285" s="2"/>
      <c r="TK1285" s="2"/>
      <c r="TL1285" s="2"/>
      <c r="TM1285" s="2"/>
      <c r="TN1285" s="2"/>
      <c r="TO1285" s="2"/>
      <c r="TP1285" s="2"/>
      <c r="TQ1285" s="2"/>
      <c r="TR1285" s="2"/>
      <c r="TS1285" s="2"/>
      <c r="TT1285" s="2"/>
      <c r="TU1285" s="2"/>
      <c r="TV1285" s="2"/>
      <c r="TW1285" s="2"/>
      <c r="TX1285" s="2"/>
      <c r="TY1285" s="2"/>
      <c r="TZ1285" s="2"/>
      <c r="UA1285" s="2"/>
      <c r="UB1285" s="2"/>
      <c r="UC1285" s="2"/>
      <c r="UD1285" s="2"/>
      <c r="UE1285" s="2"/>
      <c r="UF1285" s="2"/>
      <c r="UG1285" s="2"/>
      <c r="UH1285" s="2"/>
      <c r="UI1285" s="2"/>
      <c r="UJ1285" s="2"/>
      <c r="UK1285" s="2"/>
      <c r="UL1285" s="2"/>
      <c r="UM1285" s="2"/>
      <c r="UN1285" s="2"/>
      <c r="UO1285" s="2"/>
      <c r="UP1285" s="2"/>
      <c r="UQ1285" s="2"/>
      <c r="UR1285" s="2"/>
      <c r="US1285" s="2"/>
      <c r="UT1285" s="2"/>
      <c r="UU1285" s="2"/>
      <c r="UV1285" s="2"/>
      <c r="UW1285" s="2"/>
      <c r="UX1285" s="2"/>
      <c r="UY1285" s="2"/>
      <c r="UZ1285" s="2"/>
      <c r="VA1285" s="2"/>
      <c r="VB1285" s="2"/>
      <c r="VC1285" s="2"/>
      <c r="VD1285" s="2"/>
      <c r="VE1285" s="2"/>
      <c r="VF1285" s="2"/>
      <c r="VG1285" s="2"/>
      <c r="VH1285" s="2"/>
      <c r="VI1285" s="2"/>
      <c r="VJ1285" s="2"/>
      <c r="VK1285" s="2"/>
      <c r="VL1285" s="2"/>
      <c r="VM1285" s="2"/>
      <c r="VN1285" s="2"/>
      <c r="VO1285" s="2"/>
      <c r="VP1285" s="2"/>
      <c r="VQ1285" s="2"/>
      <c r="VR1285" s="2"/>
      <c r="VS1285" s="2"/>
      <c r="VT1285" s="2"/>
      <c r="VU1285" s="2"/>
      <c r="VV1285" s="2"/>
      <c r="VW1285" s="2"/>
      <c r="VX1285" s="2"/>
      <c r="VY1285" s="2"/>
      <c r="VZ1285" s="2"/>
      <c r="WA1285" s="2"/>
      <c r="WB1285" s="2"/>
      <c r="WC1285" s="2"/>
      <c r="WD1285" s="2"/>
      <c r="WE1285" s="2"/>
      <c r="WF1285" s="2"/>
      <c r="WG1285" s="2"/>
      <c r="WH1285" s="2"/>
      <c r="WI1285" s="2"/>
      <c r="WJ1285" s="2"/>
      <c r="WK1285" s="2"/>
      <c r="WL1285" s="2"/>
      <c r="WM1285" s="2"/>
      <c r="WN1285" s="2"/>
      <c r="WO1285" s="2"/>
      <c r="WP1285" s="2"/>
      <c r="WQ1285" s="2"/>
      <c r="WR1285" s="2"/>
      <c r="WS1285" s="2"/>
      <c r="WT1285" s="2"/>
      <c r="WU1285" s="2"/>
      <c r="WV1285" s="2"/>
      <c r="WW1285" s="2"/>
    </row>
    <row r="1286" spans="1:621" x14ac:dyDescent="0.3">
      <c r="A1286" s="2"/>
      <c r="B1286" s="2"/>
      <c r="C1286" s="2"/>
      <c r="D1286" s="2"/>
      <c r="E1286" s="2"/>
      <c r="F1286" s="33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  <c r="IY1286" s="2"/>
      <c r="IZ1286" s="2"/>
      <c r="JA1286" s="2"/>
      <c r="JB1286" s="2"/>
      <c r="JC1286" s="2"/>
      <c r="JD1286" s="2"/>
      <c r="JE1286" s="2"/>
      <c r="JF1286" s="2"/>
      <c r="JG1286" s="2"/>
      <c r="JH1286" s="2"/>
      <c r="JI1286" s="2"/>
      <c r="JJ1286" s="2"/>
      <c r="JK1286" s="2"/>
      <c r="JL1286" s="2"/>
      <c r="JM1286" s="2"/>
      <c r="JN1286" s="2"/>
      <c r="JO1286" s="2"/>
      <c r="JP1286" s="2"/>
      <c r="JQ1286" s="2"/>
      <c r="JR1286" s="2"/>
      <c r="JS1286" s="2"/>
      <c r="JT1286" s="2"/>
      <c r="JU1286" s="2"/>
      <c r="JV1286" s="2"/>
      <c r="JW1286" s="2"/>
      <c r="JX1286" s="2"/>
      <c r="JY1286" s="2"/>
      <c r="JZ1286" s="2"/>
      <c r="KA1286" s="2"/>
      <c r="KB1286" s="2"/>
      <c r="KC1286" s="2"/>
      <c r="KD1286" s="2"/>
      <c r="KE1286" s="2"/>
      <c r="KF1286" s="2"/>
      <c r="KG1286" s="2"/>
      <c r="KH1286" s="2"/>
      <c r="KI1286" s="2"/>
      <c r="KJ1286" s="2"/>
      <c r="KK1286" s="2"/>
      <c r="KL1286" s="2"/>
      <c r="KM1286" s="2"/>
      <c r="KN1286" s="2"/>
      <c r="KO1286" s="2"/>
      <c r="KP1286" s="2"/>
      <c r="KQ1286" s="2"/>
      <c r="KR1286" s="2"/>
      <c r="KS1286" s="2"/>
      <c r="KT1286" s="2"/>
      <c r="KU1286" s="2"/>
      <c r="KV1286" s="2"/>
      <c r="KW1286" s="2"/>
      <c r="KX1286" s="2"/>
      <c r="KY1286" s="2"/>
      <c r="KZ1286" s="2"/>
      <c r="LA1286" s="2"/>
      <c r="LB1286" s="2"/>
      <c r="LC1286" s="2"/>
      <c r="LD1286" s="2"/>
      <c r="LE1286" s="2"/>
      <c r="LF1286" s="2"/>
      <c r="LG1286" s="2"/>
      <c r="LH1286" s="2"/>
      <c r="LI1286" s="2"/>
      <c r="LJ1286" s="2"/>
      <c r="LK1286" s="2"/>
      <c r="LL1286" s="2"/>
      <c r="LM1286" s="2"/>
      <c r="LN1286" s="2"/>
      <c r="LO1286" s="2"/>
      <c r="LP1286" s="2"/>
      <c r="LQ1286" s="2"/>
      <c r="LR1286" s="2"/>
      <c r="LS1286" s="2"/>
      <c r="LT1286" s="2"/>
      <c r="LU1286" s="2"/>
      <c r="LV1286" s="2"/>
      <c r="LW1286" s="2"/>
      <c r="LX1286" s="2"/>
      <c r="LY1286" s="2"/>
      <c r="LZ1286" s="2"/>
      <c r="MA1286" s="2"/>
      <c r="MB1286" s="2"/>
      <c r="MC1286" s="2"/>
      <c r="MD1286" s="2"/>
      <c r="ME1286" s="2"/>
      <c r="MF1286" s="2"/>
      <c r="MG1286" s="2"/>
      <c r="MH1286" s="2"/>
      <c r="MI1286" s="2"/>
      <c r="MJ1286" s="2"/>
      <c r="MK1286" s="2"/>
      <c r="ML1286" s="2"/>
      <c r="MM1286" s="2"/>
      <c r="MN1286" s="2"/>
      <c r="MO1286" s="2"/>
      <c r="MP1286" s="2"/>
      <c r="MQ1286" s="2"/>
      <c r="MR1286" s="2"/>
      <c r="MS1286" s="2"/>
      <c r="MT1286" s="2"/>
      <c r="MU1286" s="2"/>
      <c r="MV1286" s="2"/>
      <c r="MW1286" s="2"/>
      <c r="MX1286" s="2"/>
      <c r="MY1286" s="2"/>
      <c r="MZ1286" s="2"/>
      <c r="NA1286" s="2"/>
      <c r="NB1286" s="2"/>
      <c r="NC1286" s="2"/>
      <c r="ND1286" s="2"/>
      <c r="NE1286" s="2"/>
      <c r="NF1286" s="2"/>
      <c r="NG1286" s="2"/>
      <c r="NH1286" s="2"/>
      <c r="NI1286" s="2"/>
      <c r="NJ1286" s="2"/>
      <c r="NK1286" s="2"/>
      <c r="NL1286" s="2"/>
      <c r="NM1286" s="2"/>
      <c r="NN1286" s="2"/>
      <c r="NO1286" s="2"/>
      <c r="NP1286" s="2"/>
      <c r="NQ1286" s="2"/>
      <c r="NR1286" s="2"/>
      <c r="NS1286" s="2"/>
      <c r="NT1286" s="2"/>
      <c r="NU1286" s="2"/>
      <c r="NV1286" s="2"/>
      <c r="NW1286" s="2"/>
      <c r="NX1286" s="2"/>
      <c r="NY1286" s="2"/>
      <c r="NZ1286" s="2"/>
      <c r="OA1286" s="2"/>
      <c r="OB1286" s="2"/>
      <c r="OC1286" s="2"/>
      <c r="OD1286" s="2"/>
      <c r="OE1286" s="2"/>
      <c r="OF1286" s="2"/>
      <c r="OG1286" s="2"/>
      <c r="OH1286" s="2"/>
      <c r="OI1286" s="2"/>
      <c r="OJ1286" s="2"/>
      <c r="OK1286" s="2"/>
      <c r="OL1286" s="2"/>
      <c r="OM1286" s="2"/>
      <c r="ON1286" s="2"/>
      <c r="OO1286" s="2"/>
      <c r="OP1286" s="2"/>
      <c r="OQ1286" s="2"/>
      <c r="OR1286" s="2"/>
      <c r="OS1286" s="2"/>
      <c r="OT1286" s="2"/>
      <c r="OU1286" s="2"/>
      <c r="OV1286" s="2"/>
      <c r="OW1286" s="2"/>
      <c r="OX1286" s="2"/>
      <c r="OY1286" s="2"/>
      <c r="OZ1286" s="2"/>
      <c r="PA1286" s="2"/>
      <c r="PB1286" s="2"/>
      <c r="PC1286" s="2"/>
      <c r="PD1286" s="2"/>
      <c r="PE1286" s="2"/>
      <c r="PF1286" s="2"/>
      <c r="PG1286" s="2"/>
      <c r="PH1286" s="2"/>
      <c r="PI1286" s="2"/>
      <c r="PJ1286" s="2"/>
      <c r="PK1286" s="2"/>
      <c r="PL1286" s="2"/>
      <c r="PM1286" s="2"/>
      <c r="PN1286" s="2"/>
      <c r="PO1286" s="2"/>
      <c r="PP1286" s="2"/>
      <c r="PQ1286" s="2"/>
      <c r="PR1286" s="2"/>
      <c r="PS1286" s="2"/>
      <c r="PT1286" s="2"/>
      <c r="PU1286" s="2"/>
      <c r="PV1286" s="2"/>
      <c r="PW1286" s="2"/>
      <c r="PX1286" s="2"/>
      <c r="PY1286" s="2"/>
      <c r="PZ1286" s="2"/>
      <c r="QA1286" s="2"/>
      <c r="QB1286" s="2"/>
      <c r="QC1286" s="2"/>
      <c r="QD1286" s="2"/>
      <c r="QE1286" s="2"/>
      <c r="QF1286" s="2"/>
      <c r="QG1286" s="2"/>
      <c r="QH1286" s="2"/>
      <c r="QI1286" s="2"/>
      <c r="QJ1286" s="2"/>
      <c r="QK1286" s="2"/>
      <c r="QL1286" s="2"/>
      <c r="QM1286" s="2"/>
      <c r="QN1286" s="2"/>
      <c r="QO1286" s="2"/>
      <c r="QP1286" s="2"/>
      <c r="QQ1286" s="2"/>
      <c r="QR1286" s="2"/>
      <c r="QS1286" s="2"/>
      <c r="QT1286" s="2"/>
      <c r="QU1286" s="2"/>
      <c r="QV1286" s="2"/>
      <c r="QW1286" s="2"/>
      <c r="QX1286" s="2"/>
      <c r="QY1286" s="2"/>
      <c r="QZ1286" s="2"/>
      <c r="RA1286" s="2"/>
      <c r="RB1286" s="2"/>
      <c r="RC1286" s="2"/>
      <c r="RD1286" s="2"/>
      <c r="RE1286" s="2"/>
      <c r="RF1286" s="2"/>
      <c r="RG1286" s="2"/>
      <c r="RH1286" s="2"/>
      <c r="RI1286" s="2"/>
      <c r="RJ1286" s="2"/>
      <c r="RK1286" s="2"/>
      <c r="RL1286" s="2"/>
      <c r="RM1286" s="2"/>
      <c r="RN1286" s="2"/>
      <c r="RO1286" s="2"/>
      <c r="RP1286" s="2"/>
      <c r="RQ1286" s="2"/>
      <c r="RR1286" s="2"/>
      <c r="RS1286" s="2"/>
      <c r="RT1286" s="2"/>
      <c r="RU1286" s="2"/>
      <c r="RV1286" s="2"/>
      <c r="RW1286" s="2"/>
      <c r="RX1286" s="2"/>
      <c r="RY1286" s="2"/>
      <c r="RZ1286" s="2"/>
      <c r="SA1286" s="2"/>
      <c r="SB1286" s="2"/>
      <c r="SC1286" s="2"/>
      <c r="SD1286" s="2"/>
      <c r="SE1286" s="2"/>
      <c r="SF1286" s="2"/>
      <c r="SG1286" s="2"/>
      <c r="SH1286" s="2"/>
      <c r="SI1286" s="2"/>
      <c r="SJ1286" s="2"/>
      <c r="SK1286" s="2"/>
      <c r="SL1286" s="2"/>
      <c r="SM1286" s="2"/>
      <c r="SN1286" s="2"/>
      <c r="SO1286" s="2"/>
      <c r="SP1286" s="2"/>
      <c r="SQ1286" s="2"/>
      <c r="SR1286" s="2"/>
      <c r="SS1286" s="2"/>
      <c r="ST1286" s="2"/>
      <c r="SU1286" s="2"/>
      <c r="SV1286" s="2"/>
      <c r="SW1286" s="2"/>
      <c r="SX1286" s="2"/>
      <c r="SY1286" s="2"/>
      <c r="SZ1286" s="2"/>
      <c r="TA1286" s="2"/>
      <c r="TB1286" s="2"/>
      <c r="TC1286" s="2"/>
      <c r="TD1286" s="2"/>
      <c r="TE1286" s="2"/>
      <c r="TF1286" s="2"/>
      <c r="TG1286" s="2"/>
      <c r="TH1286" s="2"/>
      <c r="TI1286" s="2"/>
      <c r="TJ1286" s="2"/>
      <c r="TK1286" s="2"/>
      <c r="TL1286" s="2"/>
      <c r="TM1286" s="2"/>
      <c r="TN1286" s="2"/>
      <c r="TO1286" s="2"/>
      <c r="TP1286" s="2"/>
      <c r="TQ1286" s="2"/>
      <c r="TR1286" s="2"/>
      <c r="TS1286" s="2"/>
      <c r="TT1286" s="2"/>
      <c r="TU1286" s="2"/>
      <c r="TV1286" s="2"/>
      <c r="TW1286" s="2"/>
      <c r="TX1286" s="2"/>
      <c r="TY1286" s="2"/>
      <c r="TZ1286" s="2"/>
      <c r="UA1286" s="2"/>
      <c r="UB1286" s="2"/>
      <c r="UC1286" s="2"/>
      <c r="UD1286" s="2"/>
      <c r="UE1286" s="2"/>
      <c r="UF1286" s="2"/>
      <c r="UG1286" s="2"/>
      <c r="UH1286" s="2"/>
      <c r="UI1286" s="2"/>
      <c r="UJ1286" s="2"/>
      <c r="UK1286" s="2"/>
      <c r="UL1286" s="2"/>
      <c r="UM1286" s="2"/>
      <c r="UN1286" s="2"/>
      <c r="UO1286" s="2"/>
      <c r="UP1286" s="2"/>
      <c r="UQ1286" s="2"/>
      <c r="UR1286" s="2"/>
      <c r="US1286" s="2"/>
      <c r="UT1286" s="2"/>
      <c r="UU1286" s="2"/>
      <c r="UV1286" s="2"/>
      <c r="UW1286" s="2"/>
      <c r="UX1286" s="2"/>
      <c r="UY1286" s="2"/>
      <c r="UZ1286" s="2"/>
      <c r="VA1286" s="2"/>
      <c r="VB1286" s="2"/>
      <c r="VC1286" s="2"/>
      <c r="VD1286" s="2"/>
      <c r="VE1286" s="2"/>
      <c r="VF1286" s="2"/>
      <c r="VG1286" s="2"/>
      <c r="VH1286" s="2"/>
      <c r="VI1286" s="2"/>
      <c r="VJ1286" s="2"/>
      <c r="VK1286" s="2"/>
      <c r="VL1286" s="2"/>
      <c r="VM1286" s="2"/>
      <c r="VN1286" s="2"/>
      <c r="VO1286" s="2"/>
      <c r="VP1286" s="2"/>
      <c r="VQ1286" s="2"/>
      <c r="VR1286" s="2"/>
      <c r="VS1286" s="2"/>
      <c r="VT1286" s="2"/>
      <c r="VU1286" s="2"/>
      <c r="VV1286" s="2"/>
      <c r="VW1286" s="2"/>
      <c r="VX1286" s="2"/>
      <c r="VY1286" s="2"/>
      <c r="VZ1286" s="2"/>
      <c r="WA1286" s="2"/>
      <c r="WB1286" s="2"/>
      <c r="WC1286" s="2"/>
      <c r="WD1286" s="2"/>
      <c r="WE1286" s="2"/>
      <c r="WF1286" s="2"/>
      <c r="WG1286" s="2"/>
      <c r="WH1286" s="2"/>
      <c r="WI1286" s="2"/>
      <c r="WJ1286" s="2"/>
      <c r="WK1286" s="2"/>
      <c r="WL1286" s="2"/>
      <c r="WM1286" s="2"/>
      <c r="WN1286" s="2"/>
      <c r="WO1286" s="2"/>
      <c r="WP1286" s="2"/>
      <c r="WQ1286" s="2"/>
      <c r="WR1286" s="2"/>
      <c r="WS1286" s="2"/>
      <c r="WT1286" s="2"/>
      <c r="WU1286" s="2"/>
      <c r="WV1286" s="2"/>
      <c r="WW1286" s="2"/>
    </row>
    <row r="1287" spans="1:621" x14ac:dyDescent="0.3">
      <c r="A1287" s="2"/>
      <c r="B1287" s="2"/>
      <c r="C1287" s="2"/>
      <c r="D1287" s="2"/>
      <c r="E1287" s="2"/>
      <c r="F1287" s="33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  <c r="IX1287" s="2"/>
      <c r="IY1287" s="2"/>
      <c r="IZ1287" s="2"/>
      <c r="JA1287" s="2"/>
      <c r="JB1287" s="2"/>
      <c r="JC1287" s="2"/>
      <c r="JD1287" s="2"/>
      <c r="JE1287" s="2"/>
      <c r="JF1287" s="2"/>
      <c r="JG1287" s="2"/>
      <c r="JH1287" s="2"/>
      <c r="JI1287" s="2"/>
      <c r="JJ1287" s="2"/>
      <c r="JK1287" s="2"/>
      <c r="JL1287" s="2"/>
      <c r="JM1287" s="2"/>
      <c r="JN1287" s="2"/>
      <c r="JO1287" s="2"/>
      <c r="JP1287" s="2"/>
      <c r="JQ1287" s="2"/>
      <c r="JR1287" s="2"/>
      <c r="JS1287" s="2"/>
      <c r="JT1287" s="2"/>
      <c r="JU1287" s="2"/>
      <c r="JV1287" s="2"/>
      <c r="JW1287" s="2"/>
      <c r="JX1287" s="2"/>
      <c r="JY1287" s="2"/>
      <c r="JZ1287" s="2"/>
      <c r="KA1287" s="2"/>
      <c r="KB1287" s="2"/>
      <c r="KC1287" s="2"/>
      <c r="KD1287" s="2"/>
      <c r="KE1287" s="2"/>
      <c r="KF1287" s="2"/>
      <c r="KG1287" s="2"/>
      <c r="KH1287" s="2"/>
      <c r="KI1287" s="2"/>
      <c r="KJ1287" s="2"/>
      <c r="KK1287" s="2"/>
      <c r="KL1287" s="2"/>
      <c r="KM1287" s="2"/>
      <c r="KN1287" s="2"/>
      <c r="KO1287" s="2"/>
      <c r="KP1287" s="2"/>
      <c r="KQ1287" s="2"/>
      <c r="KR1287" s="2"/>
      <c r="KS1287" s="2"/>
      <c r="KT1287" s="2"/>
      <c r="KU1287" s="2"/>
      <c r="KV1287" s="2"/>
      <c r="KW1287" s="2"/>
      <c r="KX1287" s="2"/>
      <c r="KY1287" s="2"/>
      <c r="KZ1287" s="2"/>
      <c r="LA1287" s="2"/>
      <c r="LB1287" s="2"/>
      <c r="LC1287" s="2"/>
      <c r="LD1287" s="2"/>
      <c r="LE1287" s="2"/>
      <c r="LF1287" s="2"/>
      <c r="LG1287" s="2"/>
      <c r="LH1287" s="2"/>
      <c r="LI1287" s="2"/>
      <c r="LJ1287" s="2"/>
      <c r="LK1287" s="2"/>
      <c r="LL1287" s="2"/>
      <c r="LM1287" s="2"/>
      <c r="LN1287" s="2"/>
      <c r="LO1287" s="2"/>
      <c r="LP1287" s="2"/>
      <c r="LQ1287" s="2"/>
      <c r="LR1287" s="2"/>
      <c r="LS1287" s="2"/>
      <c r="LT1287" s="2"/>
      <c r="LU1287" s="2"/>
      <c r="LV1287" s="2"/>
      <c r="LW1287" s="2"/>
      <c r="LX1287" s="2"/>
      <c r="LY1287" s="2"/>
      <c r="LZ1287" s="2"/>
      <c r="MA1287" s="2"/>
      <c r="MB1287" s="2"/>
      <c r="MC1287" s="2"/>
      <c r="MD1287" s="2"/>
      <c r="ME1287" s="2"/>
      <c r="MF1287" s="2"/>
      <c r="MG1287" s="2"/>
      <c r="MH1287" s="2"/>
      <c r="MI1287" s="2"/>
      <c r="MJ1287" s="2"/>
      <c r="MK1287" s="2"/>
      <c r="ML1287" s="2"/>
      <c r="MM1287" s="2"/>
      <c r="MN1287" s="2"/>
      <c r="MO1287" s="2"/>
      <c r="MP1287" s="2"/>
      <c r="MQ1287" s="2"/>
      <c r="MR1287" s="2"/>
      <c r="MS1287" s="2"/>
      <c r="MT1287" s="2"/>
      <c r="MU1287" s="2"/>
      <c r="MV1287" s="2"/>
      <c r="MW1287" s="2"/>
      <c r="MX1287" s="2"/>
      <c r="MY1287" s="2"/>
      <c r="MZ1287" s="2"/>
      <c r="NA1287" s="2"/>
      <c r="NB1287" s="2"/>
      <c r="NC1287" s="2"/>
      <c r="ND1287" s="2"/>
      <c r="NE1287" s="2"/>
      <c r="NF1287" s="2"/>
      <c r="NG1287" s="2"/>
      <c r="NH1287" s="2"/>
      <c r="NI1287" s="2"/>
      <c r="NJ1287" s="2"/>
      <c r="NK1287" s="2"/>
      <c r="NL1287" s="2"/>
      <c r="NM1287" s="2"/>
      <c r="NN1287" s="2"/>
      <c r="NO1287" s="2"/>
      <c r="NP1287" s="2"/>
      <c r="NQ1287" s="2"/>
      <c r="NR1287" s="2"/>
      <c r="NS1287" s="2"/>
      <c r="NT1287" s="2"/>
      <c r="NU1287" s="2"/>
      <c r="NV1287" s="2"/>
      <c r="NW1287" s="2"/>
      <c r="NX1287" s="2"/>
      <c r="NY1287" s="2"/>
      <c r="NZ1287" s="2"/>
      <c r="OA1287" s="2"/>
      <c r="OB1287" s="2"/>
      <c r="OC1287" s="2"/>
      <c r="OD1287" s="2"/>
      <c r="OE1287" s="2"/>
      <c r="OF1287" s="2"/>
      <c r="OG1287" s="2"/>
      <c r="OH1287" s="2"/>
      <c r="OI1287" s="2"/>
      <c r="OJ1287" s="2"/>
      <c r="OK1287" s="2"/>
      <c r="OL1287" s="2"/>
      <c r="OM1287" s="2"/>
      <c r="ON1287" s="2"/>
      <c r="OO1287" s="2"/>
      <c r="OP1287" s="2"/>
      <c r="OQ1287" s="2"/>
      <c r="OR1287" s="2"/>
      <c r="OS1287" s="2"/>
      <c r="OT1287" s="2"/>
      <c r="OU1287" s="2"/>
      <c r="OV1287" s="2"/>
      <c r="OW1287" s="2"/>
      <c r="OX1287" s="2"/>
      <c r="OY1287" s="2"/>
      <c r="OZ1287" s="2"/>
      <c r="PA1287" s="2"/>
      <c r="PB1287" s="2"/>
      <c r="PC1287" s="2"/>
      <c r="PD1287" s="2"/>
      <c r="PE1287" s="2"/>
      <c r="PF1287" s="2"/>
      <c r="PG1287" s="2"/>
      <c r="PH1287" s="2"/>
      <c r="PI1287" s="2"/>
      <c r="PJ1287" s="2"/>
      <c r="PK1287" s="2"/>
      <c r="PL1287" s="2"/>
      <c r="PM1287" s="2"/>
      <c r="PN1287" s="2"/>
      <c r="PO1287" s="2"/>
      <c r="PP1287" s="2"/>
      <c r="PQ1287" s="2"/>
      <c r="PR1287" s="2"/>
      <c r="PS1287" s="2"/>
      <c r="PT1287" s="2"/>
      <c r="PU1287" s="2"/>
      <c r="PV1287" s="2"/>
      <c r="PW1287" s="2"/>
      <c r="PX1287" s="2"/>
      <c r="PY1287" s="2"/>
      <c r="PZ1287" s="2"/>
      <c r="QA1287" s="2"/>
      <c r="QB1287" s="2"/>
      <c r="QC1287" s="2"/>
      <c r="QD1287" s="2"/>
      <c r="QE1287" s="2"/>
      <c r="QF1287" s="2"/>
      <c r="QG1287" s="2"/>
      <c r="QH1287" s="2"/>
      <c r="QI1287" s="2"/>
      <c r="QJ1287" s="2"/>
      <c r="QK1287" s="2"/>
      <c r="QL1287" s="2"/>
      <c r="QM1287" s="2"/>
      <c r="QN1287" s="2"/>
      <c r="QO1287" s="2"/>
      <c r="QP1287" s="2"/>
      <c r="QQ1287" s="2"/>
      <c r="QR1287" s="2"/>
      <c r="QS1287" s="2"/>
      <c r="QT1287" s="2"/>
      <c r="QU1287" s="2"/>
      <c r="QV1287" s="2"/>
      <c r="QW1287" s="2"/>
      <c r="QX1287" s="2"/>
      <c r="QY1287" s="2"/>
      <c r="QZ1287" s="2"/>
      <c r="RA1287" s="2"/>
      <c r="RB1287" s="2"/>
      <c r="RC1287" s="2"/>
      <c r="RD1287" s="2"/>
      <c r="RE1287" s="2"/>
      <c r="RF1287" s="2"/>
      <c r="RG1287" s="2"/>
      <c r="RH1287" s="2"/>
      <c r="RI1287" s="2"/>
      <c r="RJ1287" s="2"/>
      <c r="RK1287" s="2"/>
      <c r="RL1287" s="2"/>
      <c r="RM1287" s="2"/>
      <c r="RN1287" s="2"/>
      <c r="RO1287" s="2"/>
      <c r="RP1287" s="2"/>
      <c r="RQ1287" s="2"/>
      <c r="RR1287" s="2"/>
      <c r="RS1287" s="2"/>
      <c r="RT1287" s="2"/>
      <c r="RU1287" s="2"/>
      <c r="RV1287" s="2"/>
      <c r="RW1287" s="2"/>
      <c r="RX1287" s="2"/>
      <c r="RY1287" s="2"/>
      <c r="RZ1287" s="2"/>
      <c r="SA1287" s="2"/>
      <c r="SB1287" s="2"/>
      <c r="SC1287" s="2"/>
      <c r="SD1287" s="2"/>
      <c r="SE1287" s="2"/>
      <c r="SF1287" s="2"/>
      <c r="SG1287" s="2"/>
      <c r="SH1287" s="2"/>
      <c r="SI1287" s="2"/>
      <c r="SJ1287" s="2"/>
      <c r="SK1287" s="2"/>
      <c r="SL1287" s="2"/>
      <c r="SM1287" s="2"/>
      <c r="SN1287" s="2"/>
      <c r="SO1287" s="2"/>
      <c r="SP1287" s="2"/>
      <c r="SQ1287" s="2"/>
      <c r="SR1287" s="2"/>
      <c r="SS1287" s="2"/>
      <c r="ST1287" s="2"/>
      <c r="SU1287" s="2"/>
      <c r="SV1287" s="2"/>
      <c r="SW1287" s="2"/>
      <c r="SX1287" s="2"/>
      <c r="SY1287" s="2"/>
      <c r="SZ1287" s="2"/>
      <c r="TA1287" s="2"/>
      <c r="TB1287" s="2"/>
      <c r="TC1287" s="2"/>
      <c r="TD1287" s="2"/>
      <c r="TE1287" s="2"/>
      <c r="TF1287" s="2"/>
      <c r="TG1287" s="2"/>
      <c r="TH1287" s="2"/>
      <c r="TI1287" s="2"/>
      <c r="TJ1287" s="2"/>
      <c r="TK1287" s="2"/>
      <c r="TL1287" s="2"/>
      <c r="TM1287" s="2"/>
      <c r="TN1287" s="2"/>
      <c r="TO1287" s="2"/>
      <c r="TP1287" s="2"/>
      <c r="TQ1287" s="2"/>
      <c r="TR1287" s="2"/>
      <c r="TS1287" s="2"/>
      <c r="TT1287" s="2"/>
      <c r="TU1287" s="2"/>
      <c r="TV1287" s="2"/>
      <c r="TW1287" s="2"/>
      <c r="TX1287" s="2"/>
      <c r="TY1287" s="2"/>
      <c r="TZ1287" s="2"/>
      <c r="UA1287" s="2"/>
      <c r="UB1287" s="2"/>
      <c r="UC1287" s="2"/>
      <c r="UD1287" s="2"/>
      <c r="UE1287" s="2"/>
      <c r="UF1287" s="2"/>
      <c r="UG1287" s="2"/>
      <c r="UH1287" s="2"/>
      <c r="UI1287" s="2"/>
      <c r="UJ1287" s="2"/>
      <c r="UK1287" s="2"/>
      <c r="UL1287" s="2"/>
      <c r="UM1287" s="2"/>
      <c r="UN1287" s="2"/>
      <c r="UO1287" s="2"/>
      <c r="UP1287" s="2"/>
      <c r="UQ1287" s="2"/>
      <c r="UR1287" s="2"/>
      <c r="US1287" s="2"/>
      <c r="UT1287" s="2"/>
      <c r="UU1287" s="2"/>
      <c r="UV1287" s="2"/>
      <c r="UW1287" s="2"/>
      <c r="UX1287" s="2"/>
      <c r="UY1287" s="2"/>
      <c r="UZ1287" s="2"/>
      <c r="VA1287" s="2"/>
      <c r="VB1287" s="2"/>
      <c r="VC1287" s="2"/>
      <c r="VD1287" s="2"/>
      <c r="VE1287" s="2"/>
      <c r="VF1287" s="2"/>
      <c r="VG1287" s="2"/>
      <c r="VH1287" s="2"/>
      <c r="VI1287" s="2"/>
      <c r="VJ1287" s="2"/>
      <c r="VK1287" s="2"/>
      <c r="VL1287" s="2"/>
      <c r="VM1287" s="2"/>
      <c r="VN1287" s="2"/>
      <c r="VO1287" s="2"/>
      <c r="VP1287" s="2"/>
      <c r="VQ1287" s="2"/>
      <c r="VR1287" s="2"/>
      <c r="VS1287" s="2"/>
      <c r="VT1287" s="2"/>
      <c r="VU1287" s="2"/>
      <c r="VV1287" s="2"/>
      <c r="VW1287" s="2"/>
      <c r="VX1287" s="2"/>
      <c r="VY1287" s="2"/>
      <c r="VZ1287" s="2"/>
      <c r="WA1287" s="2"/>
      <c r="WB1287" s="2"/>
      <c r="WC1287" s="2"/>
      <c r="WD1287" s="2"/>
      <c r="WE1287" s="2"/>
      <c r="WF1287" s="2"/>
      <c r="WG1287" s="2"/>
      <c r="WH1287" s="2"/>
      <c r="WI1287" s="2"/>
      <c r="WJ1287" s="2"/>
      <c r="WK1287" s="2"/>
      <c r="WL1287" s="2"/>
      <c r="WM1287" s="2"/>
      <c r="WN1287" s="2"/>
      <c r="WO1287" s="2"/>
      <c r="WP1287" s="2"/>
      <c r="WQ1287" s="2"/>
      <c r="WR1287" s="2"/>
      <c r="WS1287" s="2"/>
      <c r="WT1287" s="2"/>
      <c r="WU1287" s="2"/>
      <c r="WV1287" s="2"/>
      <c r="WW1287" s="2"/>
    </row>
    <row r="1288" spans="1:621" x14ac:dyDescent="0.3">
      <c r="A1288" s="2"/>
      <c r="B1288" s="2"/>
      <c r="C1288" s="2"/>
      <c r="D1288" s="2"/>
      <c r="E1288" s="2"/>
      <c r="F1288" s="33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  <c r="IY1288" s="2"/>
      <c r="IZ1288" s="2"/>
      <c r="JA1288" s="2"/>
      <c r="JB1288" s="2"/>
      <c r="JC1288" s="2"/>
      <c r="JD1288" s="2"/>
      <c r="JE1288" s="2"/>
      <c r="JF1288" s="2"/>
      <c r="JG1288" s="2"/>
      <c r="JH1288" s="2"/>
      <c r="JI1288" s="2"/>
      <c r="JJ1288" s="2"/>
      <c r="JK1288" s="2"/>
      <c r="JL1288" s="2"/>
      <c r="JM1288" s="2"/>
      <c r="JN1288" s="2"/>
      <c r="JO1288" s="2"/>
      <c r="JP1288" s="2"/>
      <c r="JQ1288" s="2"/>
      <c r="JR1288" s="2"/>
      <c r="JS1288" s="2"/>
      <c r="JT1288" s="2"/>
      <c r="JU1288" s="2"/>
      <c r="JV1288" s="2"/>
      <c r="JW1288" s="2"/>
      <c r="JX1288" s="2"/>
      <c r="JY1288" s="2"/>
      <c r="JZ1288" s="2"/>
      <c r="KA1288" s="2"/>
      <c r="KB1288" s="2"/>
      <c r="KC1288" s="2"/>
      <c r="KD1288" s="2"/>
      <c r="KE1288" s="2"/>
      <c r="KF1288" s="2"/>
      <c r="KG1288" s="2"/>
      <c r="KH1288" s="2"/>
      <c r="KI1288" s="2"/>
      <c r="KJ1288" s="2"/>
      <c r="KK1288" s="2"/>
      <c r="KL1288" s="2"/>
      <c r="KM1288" s="2"/>
      <c r="KN1288" s="2"/>
      <c r="KO1288" s="2"/>
      <c r="KP1288" s="2"/>
      <c r="KQ1288" s="2"/>
      <c r="KR1288" s="2"/>
      <c r="KS1288" s="2"/>
      <c r="KT1288" s="2"/>
      <c r="KU1288" s="2"/>
      <c r="KV1288" s="2"/>
      <c r="KW1288" s="2"/>
      <c r="KX1288" s="2"/>
      <c r="KY1288" s="2"/>
      <c r="KZ1288" s="2"/>
      <c r="LA1288" s="2"/>
      <c r="LB1288" s="2"/>
      <c r="LC1288" s="2"/>
      <c r="LD1288" s="2"/>
      <c r="LE1288" s="2"/>
      <c r="LF1288" s="2"/>
      <c r="LG1288" s="2"/>
      <c r="LH1288" s="2"/>
      <c r="LI1288" s="2"/>
      <c r="LJ1288" s="2"/>
      <c r="LK1288" s="2"/>
      <c r="LL1288" s="2"/>
      <c r="LM1288" s="2"/>
      <c r="LN1288" s="2"/>
      <c r="LO1288" s="2"/>
      <c r="LP1288" s="2"/>
      <c r="LQ1288" s="2"/>
      <c r="LR1288" s="2"/>
      <c r="LS1288" s="2"/>
      <c r="LT1288" s="2"/>
      <c r="LU1288" s="2"/>
      <c r="LV1288" s="2"/>
      <c r="LW1288" s="2"/>
      <c r="LX1288" s="2"/>
      <c r="LY1288" s="2"/>
      <c r="LZ1288" s="2"/>
      <c r="MA1288" s="2"/>
      <c r="MB1288" s="2"/>
      <c r="MC1288" s="2"/>
      <c r="MD1288" s="2"/>
      <c r="ME1288" s="2"/>
      <c r="MF1288" s="2"/>
      <c r="MG1288" s="2"/>
      <c r="MH1288" s="2"/>
      <c r="MI1288" s="2"/>
      <c r="MJ1288" s="2"/>
      <c r="MK1288" s="2"/>
      <c r="ML1288" s="2"/>
      <c r="MM1288" s="2"/>
      <c r="MN1288" s="2"/>
      <c r="MO1288" s="2"/>
      <c r="MP1288" s="2"/>
      <c r="MQ1288" s="2"/>
      <c r="MR1288" s="2"/>
      <c r="MS1288" s="2"/>
      <c r="MT1288" s="2"/>
      <c r="MU1288" s="2"/>
      <c r="MV1288" s="2"/>
      <c r="MW1288" s="2"/>
      <c r="MX1288" s="2"/>
      <c r="MY1288" s="2"/>
      <c r="MZ1288" s="2"/>
      <c r="NA1288" s="2"/>
      <c r="NB1288" s="2"/>
      <c r="NC1288" s="2"/>
      <c r="ND1288" s="2"/>
      <c r="NE1288" s="2"/>
      <c r="NF1288" s="2"/>
      <c r="NG1288" s="2"/>
      <c r="NH1288" s="2"/>
      <c r="NI1288" s="2"/>
      <c r="NJ1288" s="2"/>
      <c r="NK1288" s="2"/>
      <c r="NL1288" s="2"/>
      <c r="NM1288" s="2"/>
      <c r="NN1288" s="2"/>
      <c r="NO1288" s="2"/>
      <c r="NP1288" s="2"/>
      <c r="NQ1288" s="2"/>
      <c r="NR1288" s="2"/>
      <c r="NS1288" s="2"/>
      <c r="NT1288" s="2"/>
      <c r="NU1288" s="2"/>
      <c r="NV1288" s="2"/>
      <c r="NW1288" s="2"/>
      <c r="NX1288" s="2"/>
      <c r="NY1288" s="2"/>
      <c r="NZ1288" s="2"/>
      <c r="OA1288" s="2"/>
      <c r="OB1288" s="2"/>
      <c r="OC1288" s="2"/>
      <c r="OD1288" s="2"/>
      <c r="OE1288" s="2"/>
      <c r="OF1288" s="2"/>
      <c r="OG1288" s="2"/>
      <c r="OH1288" s="2"/>
      <c r="OI1288" s="2"/>
      <c r="OJ1288" s="2"/>
      <c r="OK1288" s="2"/>
      <c r="OL1288" s="2"/>
      <c r="OM1288" s="2"/>
      <c r="ON1288" s="2"/>
      <c r="OO1288" s="2"/>
      <c r="OP1288" s="2"/>
      <c r="OQ1288" s="2"/>
      <c r="OR1288" s="2"/>
      <c r="OS1288" s="2"/>
      <c r="OT1288" s="2"/>
      <c r="OU1288" s="2"/>
      <c r="OV1288" s="2"/>
      <c r="OW1288" s="2"/>
      <c r="OX1288" s="2"/>
      <c r="OY1288" s="2"/>
      <c r="OZ1288" s="2"/>
      <c r="PA1288" s="2"/>
      <c r="PB1288" s="2"/>
      <c r="PC1288" s="2"/>
      <c r="PD1288" s="2"/>
      <c r="PE1288" s="2"/>
      <c r="PF1288" s="2"/>
      <c r="PG1288" s="2"/>
      <c r="PH1288" s="2"/>
      <c r="PI1288" s="2"/>
      <c r="PJ1288" s="2"/>
      <c r="PK1288" s="2"/>
      <c r="PL1288" s="2"/>
      <c r="PM1288" s="2"/>
      <c r="PN1288" s="2"/>
      <c r="PO1288" s="2"/>
      <c r="PP1288" s="2"/>
      <c r="PQ1288" s="2"/>
      <c r="PR1288" s="2"/>
      <c r="PS1288" s="2"/>
      <c r="PT1288" s="2"/>
      <c r="PU1288" s="2"/>
      <c r="PV1288" s="2"/>
      <c r="PW1288" s="2"/>
      <c r="PX1288" s="2"/>
      <c r="PY1288" s="2"/>
      <c r="PZ1288" s="2"/>
      <c r="QA1288" s="2"/>
      <c r="QB1288" s="2"/>
      <c r="QC1288" s="2"/>
      <c r="QD1288" s="2"/>
      <c r="QE1288" s="2"/>
      <c r="QF1288" s="2"/>
      <c r="QG1288" s="2"/>
      <c r="QH1288" s="2"/>
      <c r="QI1288" s="2"/>
      <c r="QJ1288" s="2"/>
      <c r="QK1288" s="2"/>
      <c r="QL1288" s="2"/>
      <c r="QM1288" s="2"/>
      <c r="QN1288" s="2"/>
      <c r="QO1288" s="2"/>
      <c r="QP1288" s="2"/>
      <c r="QQ1288" s="2"/>
      <c r="QR1288" s="2"/>
      <c r="QS1288" s="2"/>
      <c r="QT1288" s="2"/>
      <c r="QU1288" s="2"/>
      <c r="QV1288" s="2"/>
      <c r="QW1288" s="2"/>
      <c r="QX1288" s="2"/>
      <c r="QY1288" s="2"/>
      <c r="QZ1288" s="2"/>
      <c r="RA1288" s="2"/>
      <c r="RB1288" s="2"/>
      <c r="RC1288" s="2"/>
      <c r="RD1288" s="2"/>
      <c r="RE1288" s="2"/>
      <c r="RF1288" s="2"/>
      <c r="RG1288" s="2"/>
      <c r="RH1288" s="2"/>
      <c r="RI1288" s="2"/>
      <c r="RJ1288" s="2"/>
      <c r="RK1288" s="2"/>
      <c r="RL1288" s="2"/>
      <c r="RM1288" s="2"/>
      <c r="RN1288" s="2"/>
      <c r="RO1288" s="2"/>
      <c r="RP1288" s="2"/>
      <c r="RQ1288" s="2"/>
      <c r="RR1288" s="2"/>
      <c r="RS1288" s="2"/>
      <c r="RT1288" s="2"/>
      <c r="RU1288" s="2"/>
      <c r="RV1288" s="2"/>
      <c r="RW1288" s="2"/>
      <c r="RX1288" s="2"/>
      <c r="RY1288" s="2"/>
      <c r="RZ1288" s="2"/>
      <c r="SA1288" s="2"/>
      <c r="SB1288" s="2"/>
      <c r="SC1288" s="2"/>
      <c r="SD1288" s="2"/>
      <c r="SE1288" s="2"/>
      <c r="SF1288" s="2"/>
      <c r="SG1288" s="2"/>
      <c r="SH1288" s="2"/>
      <c r="SI1288" s="2"/>
      <c r="SJ1288" s="2"/>
      <c r="SK1288" s="2"/>
      <c r="SL1288" s="2"/>
      <c r="SM1288" s="2"/>
      <c r="SN1288" s="2"/>
      <c r="SO1288" s="2"/>
      <c r="SP1288" s="2"/>
      <c r="SQ1288" s="2"/>
      <c r="SR1288" s="2"/>
      <c r="SS1288" s="2"/>
      <c r="ST1288" s="2"/>
      <c r="SU1288" s="2"/>
      <c r="SV1288" s="2"/>
      <c r="SW1288" s="2"/>
      <c r="SX1288" s="2"/>
      <c r="SY1288" s="2"/>
      <c r="SZ1288" s="2"/>
      <c r="TA1288" s="2"/>
      <c r="TB1288" s="2"/>
      <c r="TC1288" s="2"/>
      <c r="TD1288" s="2"/>
      <c r="TE1288" s="2"/>
      <c r="TF1288" s="2"/>
      <c r="TG1288" s="2"/>
      <c r="TH1288" s="2"/>
      <c r="TI1288" s="2"/>
      <c r="TJ1288" s="2"/>
      <c r="TK1288" s="2"/>
      <c r="TL1288" s="2"/>
      <c r="TM1288" s="2"/>
      <c r="TN1288" s="2"/>
      <c r="TO1288" s="2"/>
      <c r="TP1288" s="2"/>
      <c r="TQ1288" s="2"/>
      <c r="TR1288" s="2"/>
      <c r="TS1288" s="2"/>
      <c r="TT1288" s="2"/>
      <c r="TU1288" s="2"/>
      <c r="TV1288" s="2"/>
      <c r="TW1288" s="2"/>
      <c r="TX1288" s="2"/>
      <c r="TY1288" s="2"/>
      <c r="TZ1288" s="2"/>
      <c r="UA1288" s="2"/>
      <c r="UB1288" s="2"/>
      <c r="UC1288" s="2"/>
      <c r="UD1288" s="2"/>
      <c r="UE1288" s="2"/>
      <c r="UF1288" s="2"/>
      <c r="UG1288" s="2"/>
      <c r="UH1288" s="2"/>
      <c r="UI1288" s="2"/>
      <c r="UJ1288" s="2"/>
      <c r="UK1288" s="2"/>
      <c r="UL1288" s="2"/>
      <c r="UM1288" s="2"/>
      <c r="UN1288" s="2"/>
      <c r="UO1288" s="2"/>
      <c r="UP1288" s="2"/>
      <c r="UQ1288" s="2"/>
      <c r="UR1288" s="2"/>
      <c r="US1288" s="2"/>
      <c r="UT1288" s="2"/>
      <c r="UU1288" s="2"/>
      <c r="UV1288" s="2"/>
      <c r="UW1288" s="2"/>
      <c r="UX1288" s="2"/>
      <c r="UY1288" s="2"/>
      <c r="UZ1288" s="2"/>
      <c r="VA1288" s="2"/>
      <c r="VB1288" s="2"/>
      <c r="VC1288" s="2"/>
      <c r="VD1288" s="2"/>
      <c r="VE1288" s="2"/>
      <c r="VF1288" s="2"/>
      <c r="VG1288" s="2"/>
      <c r="VH1288" s="2"/>
      <c r="VI1288" s="2"/>
      <c r="VJ1288" s="2"/>
      <c r="VK1288" s="2"/>
      <c r="VL1288" s="2"/>
      <c r="VM1288" s="2"/>
      <c r="VN1288" s="2"/>
      <c r="VO1288" s="2"/>
      <c r="VP1288" s="2"/>
      <c r="VQ1288" s="2"/>
      <c r="VR1288" s="2"/>
      <c r="VS1288" s="2"/>
      <c r="VT1288" s="2"/>
      <c r="VU1288" s="2"/>
      <c r="VV1288" s="2"/>
      <c r="VW1288" s="2"/>
      <c r="VX1288" s="2"/>
      <c r="VY1288" s="2"/>
      <c r="VZ1288" s="2"/>
      <c r="WA1288" s="2"/>
      <c r="WB1288" s="2"/>
      <c r="WC1288" s="2"/>
      <c r="WD1288" s="2"/>
      <c r="WE1288" s="2"/>
      <c r="WF1288" s="2"/>
      <c r="WG1288" s="2"/>
      <c r="WH1288" s="2"/>
      <c r="WI1288" s="2"/>
      <c r="WJ1288" s="2"/>
      <c r="WK1288" s="2"/>
      <c r="WL1288" s="2"/>
      <c r="WM1288" s="2"/>
      <c r="WN1288" s="2"/>
      <c r="WO1288" s="2"/>
      <c r="WP1288" s="2"/>
      <c r="WQ1288" s="2"/>
      <c r="WR1288" s="2"/>
      <c r="WS1288" s="2"/>
      <c r="WT1288" s="2"/>
      <c r="WU1288" s="2"/>
      <c r="WV1288" s="2"/>
      <c r="WW1288" s="2"/>
    </row>
    <row r="1289" spans="1:621" x14ac:dyDescent="0.3">
      <c r="A1289" s="2"/>
      <c r="B1289" s="2"/>
      <c r="C1289" s="2"/>
      <c r="D1289" s="2"/>
      <c r="E1289" s="2"/>
      <c r="F1289" s="33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  <c r="IY1289" s="2"/>
      <c r="IZ1289" s="2"/>
      <c r="JA1289" s="2"/>
      <c r="JB1289" s="2"/>
      <c r="JC1289" s="2"/>
      <c r="JD1289" s="2"/>
      <c r="JE1289" s="2"/>
      <c r="JF1289" s="2"/>
      <c r="JG1289" s="2"/>
      <c r="JH1289" s="2"/>
      <c r="JI1289" s="2"/>
      <c r="JJ1289" s="2"/>
      <c r="JK1289" s="2"/>
      <c r="JL1289" s="2"/>
      <c r="JM1289" s="2"/>
      <c r="JN1289" s="2"/>
      <c r="JO1289" s="2"/>
      <c r="JP1289" s="2"/>
      <c r="JQ1289" s="2"/>
      <c r="JR1289" s="2"/>
      <c r="JS1289" s="2"/>
      <c r="JT1289" s="2"/>
      <c r="JU1289" s="2"/>
      <c r="JV1289" s="2"/>
      <c r="JW1289" s="2"/>
      <c r="JX1289" s="2"/>
      <c r="JY1289" s="2"/>
      <c r="JZ1289" s="2"/>
      <c r="KA1289" s="2"/>
      <c r="KB1289" s="2"/>
      <c r="KC1289" s="2"/>
      <c r="KD1289" s="2"/>
      <c r="KE1289" s="2"/>
      <c r="KF1289" s="2"/>
      <c r="KG1289" s="2"/>
      <c r="KH1289" s="2"/>
      <c r="KI1289" s="2"/>
      <c r="KJ1289" s="2"/>
      <c r="KK1289" s="2"/>
      <c r="KL1289" s="2"/>
      <c r="KM1289" s="2"/>
      <c r="KN1289" s="2"/>
      <c r="KO1289" s="2"/>
      <c r="KP1289" s="2"/>
      <c r="KQ1289" s="2"/>
      <c r="KR1289" s="2"/>
      <c r="KS1289" s="2"/>
      <c r="KT1289" s="2"/>
      <c r="KU1289" s="2"/>
      <c r="KV1289" s="2"/>
      <c r="KW1289" s="2"/>
      <c r="KX1289" s="2"/>
      <c r="KY1289" s="2"/>
      <c r="KZ1289" s="2"/>
      <c r="LA1289" s="2"/>
      <c r="LB1289" s="2"/>
      <c r="LC1289" s="2"/>
      <c r="LD1289" s="2"/>
      <c r="LE1289" s="2"/>
      <c r="LF1289" s="2"/>
      <c r="LG1289" s="2"/>
      <c r="LH1289" s="2"/>
      <c r="LI1289" s="2"/>
      <c r="LJ1289" s="2"/>
      <c r="LK1289" s="2"/>
      <c r="LL1289" s="2"/>
      <c r="LM1289" s="2"/>
      <c r="LN1289" s="2"/>
      <c r="LO1289" s="2"/>
      <c r="LP1289" s="2"/>
      <c r="LQ1289" s="2"/>
      <c r="LR1289" s="2"/>
      <c r="LS1289" s="2"/>
      <c r="LT1289" s="2"/>
      <c r="LU1289" s="2"/>
      <c r="LV1289" s="2"/>
      <c r="LW1289" s="2"/>
      <c r="LX1289" s="2"/>
      <c r="LY1289" s="2"/>
      <c r="LZ1289" s="2"/>
      <c r="MA1289" s="2"/>
      <c r="MB1289" s="2"/>
      <c r="MC1289" s="2"/>
      <c r="MD1289" s="2"/>
      <c r="ME1289" s="2"/>
      <c r="MF1289" s="2"/>
      <c r="MG1289" s="2"/>
      <c r="MH1289" s="2"/>
      <c r="MI1289" s="2"/>
      <c r="MJ1289" s="2"/>
      <c r="MK1289" s="2"/>
      <c r="ML1289" s="2"/>
      <c r="MM1289" s="2"/>
      <c r="MN1289" s="2"/>
      <c r="MO1289" s="2"/>
      <c r="MP1289" s="2"/>
      <c r="MQ1289" s="2"/>
      <c r="MR1289" s="2"/>
      <c r="MS1289" s="2"/>
      <c r="MT1289" s="2"/>
      <c r="MU1289" s="2"/>
      <c r="MV1289" s="2"/>
      <c r="MW1289" s="2"/>
      <c r="MX1289" s="2"/>
      <c r="MY1289" s="2"/>
      <c r="MZ1289" s="2"/>
      <c r="NA1289" s="2"/>
      <c r="NB1289" s="2"/>
      <c r="NC1289" s="2"/>
      <c r="ND1289" s="2"/>
      <c r="NE1289" s="2"/>
      <c r="NF1289" s="2"/>
      <c r="NG1289" s="2"/>
      <c r="NH1289" s="2"/>
      <c r="NI1289" s="2"/>
      <c r="NJ1289" s="2"/>
      <c r="NK1289" s="2"/>
      <c r="NL1289" s="2"/>
      <c r="NM1289" s="2"/>
      <c r="NN1289" s="2"/>
      <c r="NO1289" s="2"/>
      <c r="NP1289" s="2"/>
      <c r="NQ1289" s="2"/>
      <c r="NR1289" s="2"/>
      <c r="NS1289" s="2"/>
      <c r="NT1289" s="2"/>
      <c r="NU1289" s="2"/>
      <c r="NV1289" s="2"/>
      <c r="NW1289" s="2"/>
      <c r="NX1289" s="2"/>
      <c r="NY1289" s="2"/>
      <c r="NZ1289" s="2"/>
      <c r="OA1289" s="2"/>
      <c r="OB1289" s="2"/>
      <c r="OC1289" s="2"/>
      <c r="OD1289" s="2"/>
      <c r="OE1289" s="2"/>
      <c r="OF1289" s="2"/>
      <c r="OG1289" s="2"/>
      <c r="OH1289" s="2"/>
      <c r="OI1289" s="2"/>
      <c r="OJ1289" s="2"/>
      <c r="OK1289" s="2"/>
      <c r="OL1289" s="2"/>
      <c r="OM1289" s="2"/>
      <c r="ON1289" s="2"/>
      <c r="OO1289" s="2"/>
      <c r="OP1289" s="2"/>
      <c r="OQ1289" s="2"/>
      <c r="OR1289" s="2"/>
      <c r="OS1289" s="2"/>
      <c r="OT1289" s="2"/>
      <c r="OU1289" s="2"/>
      <c r="OV1289" s="2"/>
      <c r="OW1289" s="2"/>
      <c r="OX1289" s="2"/>
      <c r="OY1289" s="2"/>
      <c r="OZ1289" s="2"/>
      <c r="PA1289" s="2"/>
      <c r="PB1289" s="2"/>
      <c r="PC1289" s="2"/>
      <c r="PD1289" s="2"/>
      <c r="PE1289" s="2"/>
      <c r="PF1289" s="2"/>
      <c r="PG1289" s="2"/>
      <c r="PH1289" s="2"/>
      <c r="PI1289" s="2"/>
      <c r="PJ1289" s="2"/>
      <c r="PK1289" s="2"/>
      <c r="PL1289" s="2"/>
      <c r="PM1289" s="2"/>
      <c r="PN1289" s="2"/>
      <c r="PO1289" s="2"/>
      <c r="PP1289" s="2"/>
      <c r="PQ1289" s="2"/>
      <c r="PR1289" s="2"/>
      <c r="PS1289" s="2"/>
      <c r="PT1289" s="2"/>
      <c r="PU1289" s="2"/>
      <c r="PV1289" s="2"/>
      <c r="PW1289" s="2"/>
      <c r="PX1289" s="2"/>
      <c r="PY1289" s="2"/>
      <c r="PZ1289" s="2"/>
      <c r="QA1289" s="2"/>
      <c r="QB1289" s="2"/>
      <c r="QC1289" s="2"/>
      <c r="QD1289" s="2"/>
      <c r="QE1289" s="2"/>
      <c r="QF1289" s="2"/>
      <c r="QG1289" s="2"/>
      <c r="QH1289" s="2"/>
      <c r="QI1289" s="2"/>
      <c r="QJ1289" s="2"/>
      <c r="QK1289" s="2"/>
      <c r="QL1289" s="2"/>
      <c r="QM1289" s="2"/>
      <c r="QN1289" s="2"/>
      <c r="QO1289" s="2"/>
      <c r="QP1289" s="2"/>
      <c r="QQ1289" s="2"/>
      <c r="QR1289" s="2"/>
      <c r="QS1289" s="2"/>
      <c r="QT1289" s="2"/>
      <c r="QU1289" s="2"/>
      <c r="QV1289" s="2"/>
      <c r="QW1289" s="2"/>
      <c r="QX1289" s="2"/>
      <c r="QY1289" s="2"/>
      <c r="QZ1289" s="2"/>
      <c r="RA1289" s="2"/>
      <c r="RB1289" s="2"/>
      <c r="RC1289" s="2"/>
      <c r="RD1289" s="2"/>
      <c r="RE1289" s="2"/>
      <c r="RF1289" s="2"/>
      <c r="RG1289" s="2"/>
      <c r="RH1289" s="2"/>
      <c r="RI1289" s="2"/>
      <c r="RJ1289" s="2"/>
      <c r="RK1289" s="2"/>
      <c r="RL1289" s="2"/>
      <c r="RM1289" s="2"/>
      <c r="RN1289" s="2"/>
      <c r="RO1289" s="2"/>
      <c r="RP1289" s="2"/>
      <c r="RQ1289" s="2"/>
      <c r="RR1289" s="2"/>
      <c r="RS1289" s="2"/>
      <c r="RT1289" s="2"/>
      <c r="RU1289" s="2"/>
      <c r="RV1289" s="2"/>
      <c r="RW1289" s="2"/>
      <c r="RX1289" s="2"/>
      <c r="RY1289" s="2"/>
      <c r="RZ1289" s="2"/>
      <c r="SA1289" s="2"/>
      <c r="SB1289" s="2"/>
      <c r="SC1289" s="2"/>
      <c r="SD1289" s="2"/>
      <c r="SE1289" s="2"/>
      <c r="SF1289" s="2"/>
      <c r="SG1289" s="2"/>
      <c r="SH1289" s="2"/>
      <c r="SI1289" s="2"/>
      <c r="SJ1289" s="2"/>
      <c r="SK1289" s="2"/>
      <c r="SL1289" s="2"/>
      <c r="SM1289" s="2"/>
      <c r="SN1289" s="2"/>
      <c r="SO1289" s="2"/>
      <c r="SP1289" s="2"/>
      <c r="SQ1289" s="2"/>
      <c r="SR1289" s="2"/>
      <c r="SS1289" s="2"/>
      <c r="ST1289" s="2"/>
      <c r="SU1289" s="2"/>
      <c r="SV1289" s="2"/>
      <c r="SW1289" s="2"/>
      <c r="SX1289" s="2"/>
      <c r="SY1289" s="2"/>
      <c r="SZ1289" s="2"/>
      <c r="TA1289" s="2"/>
      <c r="TB1289" s="2"/>
      <c r="TC1289" s="2"/>
      <c r="TD1289" s="2"/>
      <c r="TE1289" s="2"/>
      <c r="TF1289" s="2"/>
      <c r="TG1289" s="2"/>
      <c r="TH1289" s="2"/>
      <c r="TI1289" s="2"/>
      <c r="TJ1289" s="2"/>
      <c r="TK1289" s="2"/>
      <c r="TL1289" s="2"/>
      <c r="TM1289" s="2"/>
      <c r="TN1289" s="2"/>
      <c r="TO1289" s="2"/>
      <c r="TP1289" s="2"/>
      <c r="TQ1289" s="2"/>
      <c r="TR1289" s="2"/>
      <c r="TS1289" s="2"/>
      <c r="TT1289" s="2"/>
      <c r="TU1289" s="2"/>
      <c r="TV1289" s="2"/>
      <c r="TW1289" s="2"/>
      <c r="TX1289" s="2"/>
      <c r="TY1289" s="2"/>
      <c r="TZ1289" s="2"/>
      <c r="UA1289" s="2"/>
      <c r="UB1289" s="2"/>
      <c r="UC1289" s="2"/>
      <c r="UD1289" s="2"/>
      <c r="UE1289" s="2"/>
      <c r="UF1289" s="2"/>
      <c r="UG1289" s="2"/>
      <c r="UH1289" s="2"/>
      <c r="UI1289" s="2"/>
      <c r="UJ1289" s="2"/>
      <c r="UK1289" s="2"/>
      <c r="UL1289" s="2"/>
      <c r="UM1289" s="2"/>
      <c r="UN1289" s="2"/>
      <c r="UO1289" s="2"/>
      <c r="UP1289" s="2"/>
      <c r="UQ1289" s="2"/>
      <c r="UR1289" s="2"/>
      <c r="US1289" s="2"/>
      <c r="UT1289" s="2"/>
      <c r="UU1289" s="2"/>
      <c r="UV1289" s="2"/>
      <c r="UW1289" s="2"/>
      <c r="UX1289" s="2"/>
      <c r="UY1289" s="2"/>
      <c r="UZ1289" s="2"/>
      <c r="VA1289" s="2"/>
      <c r="VB1289" s="2"/>
      <c r="VC1289" s="2"/>
      <c r="VD1289" s="2"/>
      <c r="VE1289" s="2"/>
      <c r="VF1289" s="2"/>
      <c r="VG1289" s="2"/>
      <c r="VH1289" s="2"/>
      <c r="VI1289" s="2"/>
      <c r="VJ1289" s="2"/>
      <c r="VK1289" s="2"/>
      <c r="VL1289" s="2"/>
      <c r="VM1289" s="2"/>
      <c r="VN1289" s="2"/>
      <c r="VO1289" s="2"/>
      <c r="VP1289" s="2"/>
      <c r="VQ1289" s="2"/>
      <c r="VR1289" s="2"/>
      <c r="VS1289" s="2"/>
      <c r="VT1289" s="2"/>
      <c r="VU1289" s="2"/>
      <c r="VV1289" s="2"/>
      <c r="VW1289" s="2"/>
      <c r="VX1289" s="2"/>
      <c r="VY1289" s="2"/>
      <c r="VZ1289" s="2"/>
      <c r="WA1289" s="2"/>
      <c r="WB1289" s="2"/>
      <c r="WC1289" s="2"/>
      <c r="WD1289" s="2"/>
      <c r="WE1289" s="2"/>
      <c r="WF1289" s="2"/>
      <c r="WG1289" s="2"/>
      <c r="WH1289" s="2"/>
      <c r="WI1289" s="2"/>
      <c r="WJ1289" s="2"/>
      <c r="WK1289" s="2"/>
      <c r="WL1289" s="2"/>
      <c r="WM1289" s="2"/>
      <c r="WN1289" s="2"/>
      <c r="WO1289" s="2"/>
      <c r="WP1289" s="2"/>
      <c r="WQ1289" s="2"/>
      <c r="WR1289" s="2"/>
      <c r="WS1289" s="2"/>
      <c r="WT1289" s="2"/>
      <c r="WU1289" s="2"/>
      <c r="WV1289" s="2"/>
      <c r="WW1289" s="2"/>
    </row>
    <row r="1290" spans="1:621" x14ac:dyDescent="0.3">
      <c r="A1290" s="2"/>
      <c r="B1290" s="2"/>
      <c r="C1290" s="2"/>
      <c r="D1290" s="2"/>
      <c r="E1290" s="2"/>
      <c r="F1290" s="33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  <c r="IY1290" s="2"/>
      <c r="IZ1290" s="2"/>
      <c r="JA1290" s="2"/>
      <c r="JB1290" s="2"/>
      <c r="JC1290" s="2"/>
      <c r="JD1290" s="2"/>
      <c r="JE1290" s="2"/>
      <c r="JF1290" s="2"/>
      <c r="JG1290" s="2"/>
      <c r="JH1290" s="2"/>
      <c r="JI1290" s="2"/>
      <c r="JJ1290" s="2"/>
      <c r="JK1290" s="2"/>
      <c r="JL1290" s="2"/>
      <c r="JM1290" s="2"/>
      <c r="JN1290" s="2"/>
      <c r="JO1290" s="2"/>
      <c r="JP1290" s="2"/>
      <c r="JQ1290" s="2"/>
      <c r="JR1290" s="2"/>
      <c r="JS1290" s="2"/>
      <c r="JT1290" s="2"/>
      <c r="JU1290" s="2"/>
      <c r="JV1290" s="2"/>
      <c r="JW1290" s="2"/>
      <c r="JX1290" s="2"/>
      <c r="JY1290" s="2"/>
      <c r="JZ1290" s="2"/>
      <c r="KA1290" s="2"/>
      <c r="KB1290" s="2"/>
      <c r="KC1290" s="2"/>
      <c r="KD1290" s="2"/>
      <c r="KE1290" s="2"/>
      <c r="KF1290" s="2"/>
      <c r="KG1290" s="2"/>
      <c r="KH1290" s="2"/>
      <c r="KI1290" s="2"/>
      <c r="KJ1290" s="2"/>
      <c r="KK1290" s="2"/>
      <c r="KL1290" s="2"/>
      <c r="KM1290" s="2"/>
      <c r="KN1290" s="2"/>
      <c r="KO1290" s="2"/>
      <c r="KP1290" s="2"/>
      <c r="KQ1290" s="2"/>
      <c r="KR1290" s="2"/>
      <c r="KS1290" s="2"/>
      <c r="KT1290" s="2"/>
      <c r="KU1290" s="2"/>
      <c r="KV1290" s="2"/>
      <c r="KW1290" s="2"/>
      <c r="KX1290" s="2"/>
      <c r="KY1290" s="2"/>
      <c r="KZ1290" s="2"/>
      <c r="LA1290" s="2"/>
      <c r="LB1290" s="2"/>
      <c r="LC1290" s="2"/>
      <c r="LD1290" s="2"/>
      <c r="LE1290" s="2"/>
      <c r="LF1290" s="2"/>
      <c r="LG1290" s="2"/>
      <c r="LH1290" s="2"/>
      <c r="LI1290" s="2"/>
      <c r="LJ1290" s="2"/>
      <c r="LK1290" s="2"/>
      <c r="LL1290" s="2"/>
      <c r="LM1290" s="2"/>
      <c r="LN1290" s="2"/>
      <c r="LO1290" s="2"/>
      <c r="LP1290" s="2"/>
      <c r="LQ1290" s="2"/>
      <c r="LR1290" s="2"/>
      <c r="LS1290" s="2"/>
      <c r="LT1290" s="2"/>
      <c r="LU1290" s="2"/>
      <c r="LV1290" s="2"/>
      <c r="LW1290" s="2"/>
      <c r="LX1290" s="2"/>
      <c r="LY1290" s="2"/>
      <c r="LZ1290" s="2"/>
      <c r="MA1290" s="2"/>
      <c r="MB1290" s="2"/>
      <c r="MC1290" s="2"/>
      <c r="MD1290" s="2"/>
      <c r="ME1290" s="2"/>
      <c r="MF1290" s="2"/>
      <c r="MG1290" s="2"/>
      <c r="MH1290" s="2"/>
      <c r="MI1290" s="2"/>
      <c r="MJ1290" s="2"/>
      <c r="MK1290" s="2"/>
      <c r="ML1290" s="2"/>
      <c r="MM1290" s="2"/>
      <c r="MN1290" s="2"/>
      <c r="MO1290" s="2"/>
      <c r="MP1290" s="2"/>
      <c r="MQ1290" s="2"/>
      <c r="MR1290" s="2"/>
      <c r="MS1290" s="2"/>
      <c r="MT1290" s="2"/>
      <c r="MU1290" s="2"/>
      <c r="MV1290" s="2"/>
      <c r="MW1290" s="2"/>
      <c r="MX1290" s="2"/>
      <c r="MY1290" s="2"/>
      <c r="MZ1290" s="2"/>
      <c r="NA1290" s="2"/>
      <c r="NB1290" s="2"/>
      <c r="NC1290" s="2"/>
      <c r="ND1290" s="2"/>
      <c r="NE1290" s="2"/>
      <c r="NF1290" s="2"/>
      <c r="NG1290" s="2"/>
      <c r="NH1290" s="2"/>
      <c r="NI1290" s="2"/>
      <c r="NJ1290" s="2"/>
      <c r="NK1290" s="2"/>
      <c r="NL1290" s="2"/>
      <c r="NM1290" s="2"/>
      <c r="NN1290" s="2"/>
      <c r="NO1290" s="2"/>
      <c r="NP1290" s="2"/>
      <c r="NQ1290" s="2"/>
      <c r="NR1290" s="2"/>
      <c r="NS1290" s="2"/>
      <c r="NT1290" s="2"/>
      <c r="NU1290" s="2"/>
      <c r="NV1290" s="2"/>
      <c r="NW1290" s="2"/>
      <c r="NX1290" s="2"/>
      <c r="NY1290" s="2"/>
      <c r="NZ1290" s="2"/>
      <c r="OA1290" s="2"/>
      <c r="OB1290" s="2"/>
      <c r="OC1290" s="2"/>
      <c r="OD1290" s="2"/>
      <c r="OE1290" s="2"/>
      <c r="OF1290" s="2"/>
      <c r="OG1290" s="2"/>
      <c r="OH1290" s="2"/>
      <c r="OI1290" s="2"/>
      <c r="OJ1290" s="2"/>
      <c r="OK1290" s="2"/>
      <c r="OL1290" s="2"/>
      <c r="OM1290" s="2"/>
      <c r="ON1290" s="2"/>
      <c r="OO1290" s="2"/>
      <c r="OP1290" s="2"/>
      <c r="OQ1290" s="2"/>
      <c r="OR1290" s="2"/>
      <c r="OS1290" s="2"/>
      <c r="OT1290" s="2"/>
      <c r="OU1290" s="2"/>
      <c r="OV1290" s="2"/>
      <c r="OW1290" s="2"/>
      <c r="OX1290" s="2"/>
      <c r="OY1290" s="2"/>
      <c r="OZ1290" s="2"/>
      <c r="PA1290" s="2"/>
      <c r="PB1290" s="2"/>
      <c r="PC1290" s="2"/>
      <c r="PD1290" s="2"/>
      <c r="PE1290" s="2"/>
      <c r="PF1290" s="2"/>
      <c r="PG1290" s="2"/>
      <c r="PH1290" s="2"/>
      <c r="PI1290" s="2"/>
      <c r="PJ1290" s="2"/>
      <c r="PK1290" s="2"/>
      <c r="PL1290" s="2"/>
      <c r="PM1290" s="2"/>
      <c r="PN1290" s="2"/>
      <c r="PO1290" s="2"/>
      <c r="PP1290" s="2"/>
      <c r="PQ1290" s="2"/>
      <c r="PR1290" s="2"/>
      <c r="PS1290" s="2"/>
      <c r="PT1290" s="2"/>
      <c r="PU1290" s="2"/>
      <c r="PV1290" s="2"/>
      <c r="PW1290" s="2"/>
      <c r="PX1290" s="2"/>
      <c r="PY1290" s="2"/>
      <c r="PZ1290" s="2"/>
      <c r="QA1290" s="2"/>
      <c r="QB1290" s="2"/>
      <c r="QC1290" s="2"/>
      <c r="QD1290" s="2"/>
      <c r="QE1290" s="2"/>
      <c r="QF1290" s="2"/>
      <c r="QG1290" s="2"/>
      <c r="QH1290" s="2"/>
      <c r="QI1290" s="2"/>
      <c r="QJ1290" s="2"/>
      <c r="QK1290" s="2"/>
      <c r="QL1290" s="2"/>
      <c r="QM1290" s="2"/>
      <c r="QN1290" s="2"/>
      <c r="QO1290" s="2"/>
      <c r="QP1290" s="2"/>
      <c r="QQ1290" s="2"/>
      <c r="QR1290" s="2"/>
      <c r="QS1290" s="2"/>
      <c r="QT1290" s="2"/>
      <c r="QU1290" s="2"/>
      <c r="QV1290" s="2"/>
      <c r="QW1290" s="2"/>
      <c r="QX1290" s="2"/>
      <c r="QY1290" s="2"/>
      <c r="QZ1290" s="2"/>
      <c r="RA1290" s="2"/>
      <c r="RB1290" s="2"/>
      <c r="RC1290" s="2"/>
      <c r="RD1290" s="2"/>
      <c r="RE1290" s="2"/>
      <c r="RF1290" s="2"/>
      <c r="RG1290" s="2"/>
      <c r="RH1290" s="2"/>
      <c r="RI1290" s="2"/>
      <c r="RJ1290" s="2"/>
      <c r="RK1290" s="2"/>
      <c r="RL1290" s="2"/>
      <c r="RM1290" s="2"/>
      <c r="RN1290" s="2"/>
      <c r="RO1290" s="2"/>
      <c r="RP1290" s="2"/>
      <c r="RQ1290" s="2"/>
      <c r="RR1290" s="2"/>
      <c r="RS1290" s="2"/>
      <c r="RT1290" s="2"/>
      <c r="RU1290" s="2"/>
      <c r="RV1290" s="2"/>
      <c r="RW1290" s="2"/>
      <c r="RX1290" s="2"/>
      <c r="RY1290" s="2"/>
      <c r="RZ1290" s="2"/>
      <c r="SA1290" s="2"/>
      <c r="SB1290" s="2"/>
      <c r="SC1290" s="2"/>
      <c r="SD1290" s="2"/>
      <c r="SE1290" s="2"/>
      <c r="SF1290" s="2"/>
      <c r="SG1290" s="2"/>
      <c r="SH1290" s="2"/>
      <c r="SI1290" s="2"/>
      <c r="SJ1290" s="2"/>
      <c r="SK1290" s="2"/>
      <c r="SL1290" s="2"/>
      <c r="SM1290" s="2"/>
      <c r="SN1290" s="2"/>
      <c r="SO1290" s="2"/>
      <c r="SP1290" s="2"/>
      <c r="SQ1290" s="2"/>
      <c r="SR1290" s="2"/>
      <c r="SS1290" s="2"/>
      <c r="ST1290" s="2"/>
      <c r="SU1290" s="2"/>
      <c r="SV1290" s="2"/>
      <c r="SW1290" s="2"/>
      <c r="SX1290" s="2"/>
      <c r="SY1290" s="2"/>
      <c r="SZ1290" s="2"/>
      <c r="TA1290" s="2"/>
      <c r="TB1290" s="2"/>
      <c r="TC1290" s="2"/>
      <c r="TD1290" s="2"/>
      <c r="TE1290" s="2"/>
      <c r="TF1290" s="2"/>
      <c r="TG1290" s="2"/>
      <c r="TH1290" s="2"/>
      <c r="TI1290" s="2"/>
      <c r="TJ1290" s="2"/>
      <c r="TK1290" s="2"/>
      <c r="TL1290" s="2"/>
      <c r="TM1290" s="2"/>
      <c r="TN1290" s="2"/>
      <c r="TO1290" s="2"/>
      <c r="TP1290" s="2"/>
      <c r="TQ1290" s="2"/>
      <c r="TR1290" s="2"/>
      <c r="TS1290" s="2"/>
      <c r="TT1290" s="2"/>
      <c r="TU1290" s="2"/>
      <c r="TV1290" s="2"/>
      <c r="TW1290" s="2"/>
      <c r="TX1290" s="2"/>
      <c r="TY1290" s="2"/>
      <c r="TZ1290" s="2"/>
      <c r="UA1290" s="2"/>
      <c r="UB1290" s="2"/>
      <c r="UC1290" s="2"/>
      <c r="UD1290" s="2"/>
      <c r="UE1290" s="2"/>
      <c r="UF1290" s="2"/>
      <c r="UG1290" s="2"/>
      <c r="UH1290" s="2"/>
      <c r="UI1290" s="2"/>
      <c r="UJ1290" s="2"/>
      <c r="UK1290" s="2"/>
      <c r="UL1290" s="2"/>
      <c r="UM1290" s="2"/>
      <c r="UN1290" s="2"/>
      <c r="UO1290" s="2"/>
      <c r="UP1290" s="2"/>
      <c r="UQ1290" s="2"/>
      <c r="UR1290" s="2"/>
      <c r="US1290" s="2"/>
      <c r="UT1290" s="2"/>
      <c r="UU1290" s="2"/>
      <c r="UV1290" s="2"/>
      <c r="UW1290" s="2"/>
      <c r="UX1290" s="2"/>
      <c r="UY1290" s="2"/>
      <c r="UZ1290" s="2"/>
      <c r="VA1290" s="2"/>
      <c r="VB1290" s="2"/>
      <c r="VC1290" s="2"/>
      <c r="VD1290" s="2"/>
      <c r="VE1290" s="2"/>
      <c r="VF1290" s="2"/>
      <c r="VG1290" s="2"/>
      <c r="VH1290" s="2"/>
      <c r="VI1290" s="2"/>
      <c r="VJ1290" s="2"/>
      <c r="VK1290" s="2"/>
      <c r="VL1290" s="2"/>
      <c r="VM1290" s="2"/>
      <c r="VN1290" s="2"/>
      <c r="VO1290" s="2"/>
      <c r="VP1290" s="2"/>
      <c r="VQ1290" s="2"/>
      <c r="VR1290" s="2"/>
      <c r="VS1290" s="2"/>
      <c r="VT1290" s="2"/>
      <c r="VU1290" s="2"/>
      <c r="VV1290" s="2"/>
      <c r="VW1290" s="2"/>
      <c r="VX1290" s="2"/>
      <c r="VY1290" s="2"/>
      <c r="VZ1290" s="2"/>
      <c r="WA1290" s="2"/>
      <c r="WB1290" s="2"/>
      <c r="WC1290" s="2"/>
      <c r="WD1290" s="2"/>
      <c r="WE1290" s="2"/>
      <c r="WF1290" s="2"/>
      <c r="WG1290" s="2"/>
      <c r="WH1290" s="2"/>
      <c r="WI1290" s="2"/>
      <c r="WJ1290" s="2"/>
      <c r="WK1290" s="2"/>
      <c r="WL1290" s="2"/>
      <c r="WM1290" s="2"/>
      <c r="WN1290" s="2"/>
      <c r="WO1290" s="2"/>
      <c r="WP1290" s="2"/>
      <c r="WQ1290" s="2"/>
      <c r="WR1290" s="2"/>
      <c r="WS1290" s="2"/>
      <c r="WT1290" s="2"/>
      <c r="WU1290" s="2"/>
      <c r="WV1290" s="2"/>
      <c r="WW1290" s="2"/>
    </row>
    <row r="1291" spans="1:621" x14ac:dyDescent="0.3">
      <c r="A1291" s="2"/>
      <c r="B1291" s="2"/>
      <c r="C1291" s="2"/>
      <c r="D1291" s="2"/>
      <c r="E1291" s="2"/>
      <c r="F1291" s="33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  <c r="IX1291" s="2"/>
      <c r="IY1291" s="2"/>
      <c r="IZ1291" s="2"/>
      <c r="JA1291" s="2"/>
      <c r="JB1291" s="2"/>
      <c r="JC1291" s="2"/>
      <c r="JD1291" s="2"/>
      <c r="JE1291" s="2"/>
      <c r="JF1291" s="2"/>
      <c r="JG1291" s="2"/>
      <c r="JH1291" s="2"/>
      <c r="JI1291" s="2"/>
      <c r="JJ1291" s="2"/>
      <c r="JK1291" s="2"/>
      <c r="JL1291" s="2"/>
      <c r="JM1291" s="2"/>
      <c r="JN1291" s="2"/>
      <c r="JO1291" s="2"/>
      <c r="JP1291" s="2"/>
      <c r="JQ1291" s="2"/>
      <c r="JR1291" s="2"/>
      <c r="JS1291" s="2"/>
      <c r="JT1291" s="2"/>
      <c r="JU1291" s="2"/>
      <c r="JV1291" s="2"/>
      <c r="JW1291" s="2"/>
      <c r="JX1291" s="2"/>
      <c r="JY1291" s="2"/>
      <c r="JZ1291" s="2"/>
      <c r="KA1291" s="2"/>
      <c r="KB1291" s="2"/>
      <c r="KC1291" s="2"/>
      <c r="KD1291" s="2"/>
      <c r="KE1291" s="2"/>
      <c r="KF1291" s="2"/>
      <c r="KG1291" s="2"/>
      <c r="KH1291" s="2"/>
      <c r="KI1291" s="2"/>
      <c r="KJ1291" s="2"/>
      <c r="KK1291" s="2"/>
      <c r="KL1291" s="2"/>
      <c r="KM1291" s="2"/>
      <c r="KN1291" s="2"/>
      <c r="KO1291" s="2"/>
      <c r="KP1291" s="2"/>
      <c r="KQ1291" s="2"/>
      <c r="KR1291" s="2"/>
      <c r="KS1291" s="2"/>
      <c r="KT1291" s="2"/>
      <c r="KU1291" s="2"/>
      <c r="KV1291" s="2"/>
      <c r="KW1291" s="2"/>
      <c r="KX1291" s="2"/>
      <c r="KY1291" s="2"/>
      <c r="KZ1291" s="2"/>
      <c r="LA1291" s="2"/>
      <c r="LB1291" s="2"/>
      <c r="LC1291" s="2"/>
      <c r="LD1291" s="2"/>
      <c r="LE1291" s="2"/>
      <c r="LF1291" s="2"/>
      <c r="LG1291" s="2"/>
      <c r="LH1291" s="2"/>
      <c r="LI1291" s="2"/>
      <c r="LJ1291" s="2"/>
      <c r="LK1291" s="2"/>
      <c r="LL1291" s="2"/>
      <c r="LM1291" s="2"/>
      <c r="LN1291" s="2"/>
      <c r="LO1291" s="2"/>
      <c r="LP1291" s="2"/>
      <c r="LQ1291" s="2"/>
      <c r="LR1291" s="2"/>
      <c r="LS1291" s="2"/>
      <c r="LT1291" s="2"/>
      <c r="LU1291" s="2"/>
      <c r="LV1291" s="2"/>
      <c r="LW1291" s="2"/>
      <c r="LX1291" s="2"/>
      <c r="LY1291" s="2"/>
      <c r="LZ1291" s="2"/>
      <c r="MA1291" s="2"/>
      <c r="MB1291" s="2"/>
      <c r="MC1291" s="2"/>
      <c r="MD1291" s="2"/>
      <c r="ME1291" s="2"/>
      <c r="MF1291" s="2"/>
      <c r="MG1291" s="2"/>
      <c r="MH1291" s="2"/>
      <c r="MI1291" s="2"/>
      <c r="MJ1291" s="2"/>
      <c r="MK1291" s="2"/>
      <c r="ML1291" s="2"/>
      <c r="MM1291" s="2"/>
      <c r="MN1291" s="2"/>
      <c r="MO1291" s="2"/>
      <c r="MP1291" s="2"/>
      <c r="MQ1291" s="2"/>
      <c r="MR1291" s="2"/>
      <c r="MS1291" s="2"/>
      <c r="MT1291" s="2"/>
      <c r="MU1291" s="2"/>
      <c r="MV1291" s="2"/>
      <c r="MW1291" s="2"/>
      <c r="MX1291" s="2"/>
      <c r="MY1291" s="2"/>
      <c r="MZ1291" s="2"/>
      <c r="NA1291" s="2"/>
      <c r="NB1291" s="2"/>
      <c r="NC1291" s="2"/>
      <c r="ND1291" s="2"/>
      <c r="NE1291" s="2"/>
      <c r="NF1291" s="2"/>
      <c r="NG1291" s="2"/>
      <c r="NH1291" s="2"/>
      <c r="NI1291" s="2"/>
      <c r="NJ1291" s="2"/>
      <c r="NK1291" s="2"/>
      <c r="NL1291" s="2"/>
      <c r="NM1291" s="2"/>
      <c r="NN1291" s="2"/>
      <c r="NO1291" s="2"/>
      <c r="NP1291" s="2"/>
      <c r="NQ1291" s="2"/>
      <c r="NR1291" s="2"/>
      <c r="NS1291" s="2"/>
      <c r="NT1291" s="2"/>
      <c r="NU1291" s="2"/>
      <c r="NV1291" s="2"/>
      <c r="NW1291" s="2"/>
      <c r="NX1291" s="2"/>
      <c r="NY1291" s="2"/>
      <c r="NZ1291" s="2"/>
      <c r="OA1291" s="2"/>
      <c r="OB1291" s="2"/>
      <c r="OC1291" s="2"/>
      <c r="OD1291" s="2"/>
      <c r="OE1291" s="2"/>
      <c r="OF1291" s="2"/>
      <c r="OG1291" s="2"/>
      <c r="OH1291" s="2"/>
      <c r="OI1291" s="2"/>
      <c r="OJ1291" s="2"/>
      <c r="OK1291" s="2"/>
      <c r="OL1291" s="2"/>
      <c r="OM1291" s="2"/>
      <c r="ON1291" s="2"/>
      <c r="OO1291" s="2"/>
      <c r="OP1291" s="2"/>
      <c r="OQ1291" s="2"/>
      <c r="OR1291" s="2"/>
      <c r="OS1291" s="2"/>
      <c r="OT1291" s="2"/>
      <c r="OU1291" s="2"/>
      <c r="OV1291" s="2"/>
      <c r="OW1291" s="2"/>
      <c r="OX1291" s="2"/>
      <c r="OY1291" s="2"/>
      <c r="OZ1291" s="2"/>
      <c r="PA1291" s="2"/>
      <c r="PB1291" s="2"/>
      <c r="PC1291" s="2"/>
      <c r="PD1291" s="2"/>
      <c r="PE1291" s="2"/>
      <c r="PF1291" s="2"/>
      <c r="PG1291" s="2"/>
      <c r="PH1291" s="2"/>
      <c r="PI1291" s="2"/>
      <c r="PJ1291" s="2"/>
      <c r="PK1291" s="2"/>
      <c r="PL1291" s="2"/>
      <c r="PM1291" s="2"/>
      <c r="PN1291" s="2"/>
      <c r="PO1291" s="2"/>
      <c r="PP1291" s="2"/>
      <c r="PQ1291" s="2"/>
      <c r="PR1291" s="2"/>
      <c r="PS1291" s="2"/>
      <c r="PT1291" s="2"/>
      <c r="PU1291" s="2"/>
      <c r="PV1291" s="2"/>
      <c r="PW1291" s="2"/>
      <c r="PX1291" s="2"/>
      <c r="PY1291" s="2"/>
      <c r="PZ1291" s="2"/>
      <c r="QA1291" s="2"/>
      <c r="QB1291" s="2"/>
      <c r="QC1291" s="2"/>
      <c r="QD1291" s="2"/>
      <c r="QE1291" s="2"/>
      <c r="QF1291" s="2"/>
      <c r="QG1291" s="2"/>
      <c r="QH1291" s="2"/>
      <c r="QI1291" s="2"/>
      <c r="QJ1291" s="2"/>
      <c r="QK1291" s="2"/>
      <c r="QL1291" s="2"/>
      <c r="QM1291" s="2"/>
      <c r="QN1291" s="2"/>
      <c r="QO1291" s="2"/>
      <c r="QP1291" s="2"/>
      <c r="QQ1291" s="2"/>
      <c r="QR1291" s="2"/>
      <c r="QS1291" s="2"/>
      <c r="QT1291" s="2"/>
      <c r="QU1291" s="2"/>
      <c r="QV1291" s="2"/>
      <c r="QW1291" s="2"/>
      <c r="QX1291" s="2"/>
      <c r="QY1291" s="2"/>
      <c r="QZ1291" s="2"/>
      <c r="RA1291" s="2"/>
      <c r="RB1291" s="2"/>
      <c r="RC1291" s="2"/>
      <c r="RD1291" s="2"/>
      <c r="RE1291" s="2"/>
      <c r="RF1291" s="2"/>
      <c r="RG1291" s="2"/>
      <c r="RH1291" s="2"/>
      <c r="RI1291" s="2"/>
      <c r="RJ1291" s="2"/>
      <c r="RK1291" s="2"/>
      <c r="RL1291" s="2"/>
      <c r="RM1291" s="2"/>
      <c r="RN1291" s="2"/>
      <c r="RO1291" s="2"/>
      <c r="RP1291" s="2"/>
      <c r="RQ1291" s="2"/>
      <c r="RR1291" s="2"/>
      <c r="RS1291" s="2"/>
      <c r="RT1291" s="2"/>
      <c r="RU1291" s="2"/>
      <c r="RV1291" s="2"/>
      <c r="RW1291" s="2"/>
      <c r="RX1291" s="2"/>
      <c r="RY1291" s="2"/>
      <c r="RZ1291" s="2"/>
      <c r="SA1291" s="2"/>
      <c r="SB1291" s="2"/>
      <c r="SC1291" s="2"/>
      <c r="SD1291" s="2"/>
      <c r="SE1291" s="2"/>
      <c r="SF1291" s="2"/>
      <c r="SG1291" s="2"/>
      <c r="SH1291" s="2"/>
      <c r="SI1291" s="2"/>
      <c r="SJ1291" s="2"/>
      <c r="SK1291" s="2"/>
      <c r="SL1291" s="2"/>
      <c r="SM1291" s="2"/>
      <c r="SN1291" s="2"/>
      <c r="SO1291" s="2"/>
      <c r="SP1291" s="2"/>
      <c r="SQ1291" s="2"/>
      <c r="SR1291" s="2"/>
      <c r="SS1291" s="2"/>
      <c r="ST1291" s="2"/>
      <c r="SU1291" s="2"/>
      <c r="SV1291" s="2"/>
      <c r="SW1291" s="2"/>
      <c r="SX1291" s="2"/>
      <c r="SY1291" s="2"/>
      <c r="SZ1291" s="2"/>
      <c r="TA1291" s="2"/>
      <c r="TB1291" s="2"/>
      <c r="TC1291" s="2"/>
      <c r="TD1291" s="2"/>
      <c r="TE1291" s="2"/>
      <c r="TF1291" s="2"/>
      <c r="TG1291" s="2"/>
      <c r="TH1291" s="2"/>
      <c r="TI1291" s="2"/>
      <c r="TJ1291" s="2"/>
      <c r="TK1291" s="2"/>
      <c r="TL1291" s="2"/>
      <c r="TM1291" s="2"/>
      <c r="TN1291" s="2"/>
      <c r="TO1291" s="2"/>
      <c r="TP1291" s="2"/>
      <c r="TQ1291" s="2"/>
      <c r="TR1291" s="2"/>
      <c r="TS1291" s="2"/>
      <c r="TT1291" s="2"/>
      <c r="TU1291" s="2"/>
      <c r="TV1291" s="2"/>
      <c r="TW1291" s="2"/>
      <c r="TX1291" s="2"/>
      <c r="TY1291" s="2"/>
      <c r="TZ1291" s="2"/>
      <c r="UA1291" s="2"/>
      <c r="UB1291" s="2"/>
      <c r="UC1291" s="2"/>
      <c r="UD1291" s="2"/>
      <c r="UE1291" s="2"/>
      <c r="UF1291" s="2"/>
      <c r="UG1291" s="2"/>
      <c r="UH1291" s="2"/>
      <c r="UI1291" s="2"/>
      <c r="UJ1291" s="2"/>
      <c r="UK1291" s="2"/>
      <c r="UL1291" s="2"/>
      <c r="UM1291" s="2"/>
      <c r="UN1291" s="2"/>
      <c r="UO1291" s="2"/>
      <c r="UP1291" s="2"/>
      <c r="UQ1291" s="2"/>
      <c r="UR1291" s="2"/>
      <c r="US1291" s="2"/>
      <c r="UT1291" s="2"/>
      <c r="UU1291" s="2"/>
      <c r="UV1291" s="2"/>
      <c r="UW1291" s="2"/>
      <c r="UX1291" s="2"/>
      <c r="UY1291" s="2"/>
      <c r="UZ1291" s="2"/>
      <c r="VA1291" s="2"/>
      <c r="VB1291" s="2"/>
      <c r="VC1291" s="2"/>
      <c r="VD1291" s="2"/>
      <c r="VE1291" s="2"/>
      <c r="VF1291" s="2"/>
      <c r="VG1291" s="2"/>
      <c r="VH1291" s="2"/>
      <c r="VI1291" s="2"/>
      <c r="VJ1291" s="2"/>
      <c r="VK1291" s="2"/>
      <c r="VL1291" s="2"/>
      <c r="VM1291" s="2"/>
      <c r="VN1291" s="2"/>
      <c r="VO1291" s="2"/>
      <c r="VP1291" s="2"/>
      <c r="VQ1291" s="2"/>
      <c r="VR1291" s="2"/>
      <c r="VS1291" s="2"/>
      <c r="VT1291" s="2"/>
      <c r="VU1291" s="2"/>
      <c r="VV1291" s="2"/>
      <c r="VW1291" s="2"/>
      <c r="VX1291" s="2"/>
      <c r="VY1291" s="2"/>
      <c r="VZ1291" s="2"/>
      <c r="WA1291" s="2"/>
      <c r="WB1291" s="2"/>
      <c r="WC1291" s="2"/>
      <c r="WD1291" s="2"/>
      <c r="WE1291" s="2"/>
      <c r="WF1291" s="2"/>
      <c r="WG1291" s="2"/>
      <c r="WH1291" s="2"/>
      <c r="WI1291" s="2"/>
      <c r="WJ1291" s="2"/>
      <c r="WK1291" s="2"/>
      <c r="WL1291" s="2"/>
      <c r="WM1291" s="2"/>
      <c r="WN1291" s="2"/>
      <c r="WO1291" s="2"/>
      <c r="WP1291" s="2"/>
      <c r="WQ1291" s="2"/>
      <c r="WR1291" s="2"/>
      <c r="WS1291" s="2"/>
      <c r="WT1291" s="2"/>
      <c r="WU1291" s="2"/>
      <c r="WV1291" s="2"/>
      <c r="WW1291" s="2"/>
    </row>
    <row r="1292" spans="1:621" x14ac:dyDescent="0.3">
      <c r="A1292" s="2"/>
      <c r="B1292" s="2"/>
      <c r="C1292" s="2"/>
      <c r="D1292" s="2"/>
      <c r="E1292" s="2"/>
      <c r="F1292" s="33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  <c r="IX1292" s="2"/>
      <c r="IY1292" s="2"/>
      <c r="IZ1292" s="2"/>
      <c r="JA1292" s="2"/>
      <c r="JB1292" s="2"/>
      <c r="JC1292" s="2"/>
      <c r="JD1292" s="2"/>
      <c r="JE1292" s="2"/>
      <c r="JF1292" s="2"/>
      <c r="JG1292" s="2"/>
      <c r="JH1292" s="2"/>
      <c r="JI1292" s="2"/>
      <c r="JJ1292" s="2"/>
      <c r="JK1292" s="2"/>
      <c r="JL1292" s="2"/>
      <c r="JM1292" s="2"/>
      <c r="JN1292" s="2"/>
      <c r="JO1292" s="2"/>
      <c r="JP1292" s="2"/>
      <c r="JQ1292" s="2"/>
      <c r="JR1292" s="2"/>
      <c r="JS1292" s="2"/>
      <c r="JT1292" s="2"/>
      <c r="JU1292" s="2"/>
      <c r="JV1292" s="2"/>
      <c r="JW1292" s="2"/>
      <c r="JX1292" s="2"/>
      <c r="JY1292" s="2"/>
      <c r="JZ1292" s="2"/>
      <c r="KA1292" s="2"/>
      <c r="KB1292" s="2"/>
      <c r="KC1292" s="2"/>
      <c r="KD1292" s="2"/>
      <c r="KE1292" s="2"/>
      <c r="KF1292" s="2"/>
      <c r="KG1292" s="2"/>
      <c r="KH1292" s="2"/>
      <c r="KI1292" s="2"/>
      <c r="KJ1292" s="2"/>
      <c r="KK1292" s="2"/>
      <c r="KL1292" s="2"/>
      <c r="KM1292" s="2"/>
      <c r="KN1292" s="2"/>
      <c r="KO1292" s="2"/>
      <c r="KP1292" s="2"/>
      <c r="KQ1292" s="2"/>
      <c r="KR1292" s="2"/>
      <c r="KS1292" s="2"/>
      <c r="KT1292" s="2"/>
      <c r="KU1292" s="2"/>
      <c r="KV1292" s="2"/>
      <c r="KW1292" s="2"/>
      <c r="KX1292" s="2"/>
      <c r="KY1292" s="2"/>
      <c r="KZ1292" s="2"/>
      <c r="LA1292" s="2"/>
      <c r="LB1292" s="2"/>
      <c r="LC1292" s="2"/>
      <c r="LD1292" s="2"/>
      <c r="LE1292" s="2"/>
      <c r="LF1292" s="2"/>
      <c r="LG1292" s="2"/>
      <c r="LH1292" s="2"/>
      <c r="LI1292" s="2"/>
      <c r="LJ1292" s="2"/>
      <c r="LK1292" s="2"/>
      <c r="LL1292" s="2"/>
      <c r="LM1292" s="2"/>
      <c r="LN1292" s="2"/>
      <c r="LO1292" s="2"/>
      <c r="LP1292" s="2"/>
      <c r="LQ1292" s="2"/>
      <c r="LR1292" s="2"/>
      <c r="LS1292" s="2"/>
      <c r="LT1292" s="2"/>
      <c r="LU1292" s="2"/>
      <c r="LV1292" s="2"/>
      <c r="LW1292" s="2"/>
      <c r="LX1292" s="2"/>
      <c r="LY1292" s="2"/>
      <c r="LZ1292" s="2"/>
      <c r="MA1292" s="2"/>
      <c r="MB1292" s="2"/>
      <c r="MC1292" s="2"/>
      <c r="MD1292" s="2"/>
      <c r="ME1292" s="2"/>
      <c r="MF1292" s="2"/>
      <c r="MG1292" s="2"/>
      <c r="MH1292" s="2"/>
      <c r="MI1292" s="2"/>
      <c r="MJ1292" s="2"/>
      <c r="MK1292" s="2"/>
      <c r="ML1292" s="2"/>
      <c r="MM1292" s="2"/>
      <c r="MN1292" s="2"/>
      <c r="MO1292" s="2"/>
      <c r="MP1292" s="2"/>
      <c r="MQ1292" s="2"/>
      <c r="MR1292" s="2"/>
      <c r="MS1292" s="2"/>
      <c r="MT1292" s="2"/>
      <c r="MU1292" s="2"/>
      <c r="MV1292" s="2"/>
      <c r="MW1292" s="2"/>
      <c r="MX1292" s="2"/>
      <c r="MY1292" s="2"/>
      <c r="MZ1292" s="2"/>
      <c r="NA1292" s="2"/>
      <c r="NB1292" s="2"/>
      <c r="NC1292" s="2"/>
      <c r="ND1292" s="2"/>
      <c r="NE1292" s="2"/>
      <c r="NF1292" s="2"/>
      <c r="NG1292" s="2"/>
      <c r="NH1292" s="2"/>
      <c r="NI1292" s="2"/>
      <c r="NJ1292" s="2"/>
      <c r="NK1292" s="2"/>
      <c r="NL1292" s="2"/>
      <c r="NM1292" s="2"/>
      <c r="NN1292" s="2"/>
      <c r="NO1292" s="2"/>
      <c r="NP1292" s="2"/>
      <c r="NQ1292" s="2"/>
      <c r="NR1292" s="2"/>
      <c r="NS1292" s="2"/>
      <c r="NT1292" s="2"/>
      <c r="NU1292" s="2"/>
      <c r="NV1292" s="2"/>
      <c r="NW1292" s="2"/>
      <c r="NX1292" s="2"/>
      <c r="NY1292" s="2"/>
      <c r="NZ1292" s="2"/>
      <c r="OA1292" s="2"/>
      <c r="OB1292" s="2"/>
      <c r="OC1292" s="2"/>
      <c r="OD1292" s="2"/>
      <c r="OE1292" s="2"/>
      <c r="OF1292" s="2"/>
      <c r="OG1292" s="2"/>
      <c r="OH1292" s="2"/>
      <c r="OI1292" s="2"/>
      <c r="OJ1292" s="2"/>
      <c r="OK1292" s="2"/>
      <c r="OL1292" s="2"/>
      <c r="OM1292" s="2"/>
      <c r="ON1292" s="2"/>
      <c r="OO1292" s="2"/>
      <c r="OP1292" s="2"/>
      <c r="OQ1292" s="2"/>
      <c r="OR1292" s="2"/>
      <c r="OS1292" s="2"/>
      <c r="OT1292" s="2"/>
      <c r="OU1292" s="2"/>
      <c r="OV1292" s="2"/>
      <c r="OW1292" s="2"/>
      <c r="OX1292" s="2"/>
      <c r="OY1292" s="2"/>
      <c r="OZ1292" s="2"/>
      <c r="PA1292" s="2"/>
      <c r="PB1292" s="2"/>
      <c r="PC1292" s="2"/>
      <c r="PD1292" s="2"/>
      <c r="PE1292" s="2"/>
      <c r="PF1292" s="2"/>
      <c r="PG1292" s="2"/>
      <c r="PH1292" s="2"/>
      <c r="PI1292" s="2"/>
      <c r="PJ1292" s="2"/>
      <c r="PK1292" s="2"/>
      <c r="PL1292" s="2"/>
      <c r="PM1292" s="2"/>
      <c r="PN1292" s="2"/>
      <c r="PO1292" s="2"/>
      <c r="PP1292" s="2"/>
      <c r="PQ1292" s="2"/>
      <c r="PR1292" s="2"/>
      <c r="PS1292" s="2"/>
      <c r="PT1292" s="2"/>
      <c r="PU1292" s="2"/>
      <c r="PV1292" s="2"/>
      <c r="PW1292" s="2"/>
      <c r="PX1292" s="2"/>
      <c r="PY1292" s="2"/>
      <c r="PZ1292" s="2"/>
      <c r="QA1292" s="2"/>
      <c r="QB1292" s="2"/>
      <c r="QC1292" s="2"/>
      <c r="QD1292" s="2"/>
      <c r="QE1292" s="2"/>
      <c r="QF1292" s="2"/>
      <c r="QG1292" s="2"/>
      <c r="QH1292" s="2"/>
      <c r="QI1292" s="2"/>
      <c r="QJ1292" s="2"/>
      <c r="QK1292" s="2"/>
      <c r="QL1292" s="2"/>
      <c r="QM1292" s="2"/>
      <c r="QN1292" s="2"/>
      <c r="QO1292" s="2"/>
      <c r="QP1292" s="2"/>
      <c r="QQ1292" s="2"/>
      <c r="QR1292" s="2"/>
      <c r="QS1292" s="2"/>
      <c r="QT1292" s="2"/>
      <c r="QU1292" s="2"/>
      <c r="QV1292" s="2"/>
      <c r="QW1292" s="2"/>
      <c r="QX1292" s="2"/>
      <c r="QY1292" s="2"/>
      <c r="QZ1292" s="2"/>
      <c r="RA1292" s="2"/>
      <c r="RB1292" s="2"/>
      <c r="RC1292" s="2"/>
      <c r="RD1292" s="2"/>
      <c r="RE1292" s="2"/>
      <c r="RF1292" s="2"/>
      <c r="RG1292" s="2"/>
      <c r="RH1292" s="2"/>
      <c r="RI1292" s="2"/>
      <c r="RJ1292" s="2"/>
      <c r="RK1292" s="2"/>
      <c r="RL1292" s="2"/>
      <c r="RM1292" s="2"/>
      <c r="RN1292" s="2"/>
      <c r="RO1292" s="2"/>
      <c r="RP1292" s="2"/>
      <c r="RQ1292" s="2"/>
      <c r="RR1292" s="2"/>
      <c r="RS1292" s="2"/>
      <c r="RT1292" s="2"/>
      <c r="RU1292" s="2"/>
      <c r="RV1292" s="2"/>
      <c r="RW1292" s="2"/>
      <c r="RX1292" s="2"/>
      <c r="RY1292" s="2"/>
      <c r="RZ1292" s="2"/>
      <c r="SA1292" s="2"/>
      <c r="SB1292" s="2"/>
      <c r="SC1292" s="2"/>
      <c r="SD1292" s="2"/>
      <c r="SE1292" s="2"/>
      <c r="SF1292" s="2"/>
      <c r="SG1292" s="2"/>
      <c r="SH1292" s="2"/>
      <c r="SI1292" s="2"/>
      <c r="SJ1292" s="2"/>
      <c r="SK1292" s="2"/>
      <c r="SL1292" s="2"/>
      <c r="SM1292" s="2"/>
      <c r="SN1292" s="2"/>
      <c r="SO1292" s="2"/>
      <c r="SP1292" s="2"/>
      <c r="SQ1292" s="2"/>
      <c r="SR1292" s="2"/>
      <c r="SS1292" s="2"/>
      <c r="ST1292" s="2"/>
      <c r="SU1292" s="2"/>
      <c r="SV1292" s="2"/>
      <c r="SW1292" s="2"/>
      <c r="SX1292" s="2"/>
      <c r="SY1292" s="2"/>
      <c r="SZ1292" s="2"/>
      <c r="TA1292" s="2"/>
      <c r="TB1292" s="2"/>
      <c r="TC1292" s="2"/>
      <c r="TD1292" s="2"/>
      <c r="TE1292" s="2"/>
      <c r="TF1292" s="2"/>
      <c r="TG1292" s="2"/>
      <c r="TH1292" s="2"/>
      <c r="TI1292" s="2"/>
      <c r="TJ1292" s="2"/>
      <c r="TK1292" s="2"/>
      <c r="TL1292" s="2"/>
      <c r="TM1292" s="2"/>
      <c r="TN1292" s="2"/>
      <c r="TO1292" s="2"/>
      <c r="TP1292" s="2"/>
      <c r="TQ1292" s="2"/>
      <c r="TR1292" s="2"/>
      <c r="TS1292" s="2"/>
      <c r="TT1292" s="2"/>
      <c r="TU1292" s="2"/>
      <c r="TV1292" s="2"/>
      <c r="TW1292" s="2"/>
      <c r="TX1292" s="2"/>
      <c r="TY1292" s="2"/>
      <c r="TZ1292" s="2"/>
      <c r="UA1292" s="2"/>
      <c r="UB1292" s="2"/>
      <c r="UC1292" s="2"/>
      <c r="UD1292" s="2"/>
      <c r="UE1292" s="2"/>
      <c r="UF1292" s="2"/>
      <c r="UG1292" s="2"/>
      <c r="UH1292" s="2"/>
      <c r="UI1292" s="2"/>
      <c r="UJ1292" s="2"/>
      <c r="UK1292" s="2"/>
      <c r="UL1292" s="2"/>
      <c r="UM1292" s="2"/>
      <c r="UN1292" s="2"/>
      <c r="UO1292" s="2"/>
      <c r="UP1292" s="2"/>
      <c r="UQ1292" s="2"/>
      <c r="UR1292" s="2"/>
      <c r="US1292" s="2"/>
      <c r="UT1292" s="2"/>
      <c r="UU1292" s="2"/>
      <c r="UV1292" s="2"/>
      <c r="UW1292" s="2"/>
      <c r="UX1292" s="2"/>
      <c r="UY1292" s="2"/>
      <c r="UZ1292" s="2"/>
      <c r="VA1292" s="2"/>
      <c r="VB1292" s="2"/>
      <c r="VC1292" s="2"/>
      <c r="VD1292" s="2"/>
      <c r="VE1292" s="2"/>
      <c r="VF1292" s="2"/>
      <c r="VG1292" s="2"/>
      <c r="VH1292" s="2"/>
      <c r="VI1292" s="2"/>
      <c r="VJ1292" s="2"/>
      <c r="VK1292" s="2"/>
      <c r="VL1292" s="2"/>
      <c r="VM1292" s="2"/>
      <c r="VN1292" s="2"/>
      <c r="VO1292" s="2"/>
      <c r="VP1292" s="2"/>
      <c r="VQ1292" s="2"/>
      <c r="VR1292" s="2"/>
      <c r="VS1292" s="2"/>
      <c r="VT1292" s="2"/>
      <c r="VU1292" s="2"/>
      <c r="VV1292" s="2"/>
      <c r="VW1292" s="2"/>
      <c r="VX1292" s="2"/>
      <c r="VY1292" s="2"/>
      <c r="VZ1292" s="2"/>
      <c r="WA1292" s="2"/>
      <c r="WB1292" s="2"/>
      <c r="WC1292" s="2"/>
      <c r="WD1292" s="2"/>
      <c r="WE1292" s="2"/>
      <c r="WF1292" s="2"/>
      <c r="WG1292" s="2"/>
      <c r="WH1292" s="2"/>
      <c r="WI1292" s="2"/>
      <c r="WJ1292" s="2"/>
      <c r="WK1292" s="2"/>
      <c r="WL1292" s="2"/>
      <c r="WM1292" s="2"/>
      <c r="WN1292" s="2"/>
      <c r="WO1292" s="2"/>
      <c r="WP1292" s="2"/>
      <c r="WQ1292" s="2"/>
      <c r="WR1292" s="2"/>
      <c r="WS1292" s="2"/>
      <c r="WT1292" s="2"/>
      <c r="WU1292" s="2"/>
      <c r="WV1292" s="2"/>
      <c r="WW1292" s="2"/>
    </row>
    <row r="1293" spans="1:621" x14ac:dyDescent="0.3">
      <c r="A1293" s="2"/>
      <c r="B1293" s="2"/>
      <c r="C1293" s="2"/>
      <c r="D1293" s="2"/>
      <c r="E1293" s="2"/>
      <c r="F1293" s="33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  <c r="IX1293" s="2"/>
      <c r="IY1293" s="2"/>
      <c r="IZ1293" s="2"/>
      <c r="JA1293" s="2"/>
      <c r="JB1293" s="2"/>
      <c r="JC1293" s="2"/>
      <c r="JD1293" s="2"/>
      <c r="JE1293" s="2"/>
      <c r="JF1293" s="2"/>
      <c r="JG1293" s="2"/>
      <c r="JH1293" s="2"/>
      <c r="JI1293" s="2"/>
      <c r="JJ1293" s="2"/>
      <c r="JK1293" s="2"/>
      <c r="JL1293" s="2"/>
      <c r="JM1293" s="2"/>
      <c r="JN1293" s="2"/>
      <c r="JO1293" s="2"/>
      <c r="JP1293" s="2"/>
      <c r="JQ1293" s="2"/>
      <c r="JR1293" s="2"/>
      <c r="JS1293" s="2"/>
      <c r="JT1293" s="2"/>
      <c r="JU1293" s="2"/>
      <c r="JV1293" s="2"/>
      <c r="JW1293" s="2"/>
      <c r="JX1293" s="2"/>
      <c r="JY1293" s="2"/>
      <c r="JZ1293" s="2"/>
      <c r="KA1293" s="2"/>
      <c r="KB1293" s="2"/>
      <c r="KC1293" s="2"/>
      <c r="KD1293" s="2"/>
      <c r="KE1293" s="2"/>
      <c r="KF1293" s="2"/>
      <c r="KG1293" s="2"/>
      <c r="KH1293" s="2"/>
      <c r="KI1293" s="2"/>
      <c r="KJ1293" s="2"/>
      <c r="KK1293" s="2"/>
      <c r="KL1293" s="2"/>
      <c r="KM1293" s="2"/>
      <c r="KN1293" s="2"/>
      <c r="KO1293" s="2"/>
      <c r="KP1293" s="2"/>
      <c r="KQ1293" s="2"/>
      <c r="KR1293" s="2"/>
      <c r="KS1293" s="2"/>
      <c r="KT1293" s="2"/>
      <c r="KU1293" s="2"/>
      <c r="KV1293" s="2"/>
      <c r="KW1293" s="2"/>
      <c r="KX1293" s="2"/>
      <c r="KY1293" s="2"/>
      <c r="KZ1293" s="2"/>
      <c r="LA1293" s="2"/>
      <c r="LB1293" s="2"/>
      <c r="LC1293" s="2"/>
      <c r="LD1293" s="2"/>
      <c r="LE1293" s="2"/>
      <c r="LF1293" s="2"/>
      <c r="LG1293" s="2"/>
      <c r="LH1293" s="2"/>
      <c r="LI1293" s="2"/>
      <c r="LJ1293" s="2"/>
      <c r="LK1293" s="2"/>
      <c r="LL1293" s="2"/>
      <c r="LM1293" s="2"/>
      <c r="LN1293" s="2"/>
      <c r="LO1293" s="2"/>
      <c r="LP1293" s="2"/>
      <c r="LQ1293" s="2"/>
      <c r="LR1293" s="2"/>
      <c r="LS1293" s="2"/>
      <c r="LT1293" s="2"/>
      <c r="LU1293" s="2"/>
      <c r="LV1293" s="2"/>
      <c r="LW1293" s="2"/>
      <c r="LX1293" s="2"/>
      <c r="LY1293" s="2"/>
      <c r="LZ1293" s="2"/>
      <c r="MA1293" s="2"/>
      <c r="MB1293" s="2"/>
      <c r="MC1293" s="2"/>
      <c r="MD1293" s="2"/>
      <c r="ME1293" s="2"/>
      <c r="MF1293" s="2"/>
      <c r="MG1293" s="2"/>
      <c r="MH1293" s="2"/>
      <c r="MI1293" s="2"/>
      <c r="MJ1293" s="2"/>
      <c r="MK1293" s="2"/>
      <c r="ML1293" s="2"/>
      <c r="MM1293" s="2"/>
      <c r="MN1293" s="2"/>
      <c r="MO1293" s="2"/>
      <c r="MP1293" s="2"/>
      <c r="MQ1293" s="2"/>
      <c r="MR1293" s="2"/>
      <c r="MS1293" s="2"/>
      <c r="MT1293" s="2"/>
      <c r="MU1293" s="2"/>
      <c r="MV1293" s="2"/>
      <c r="MW1293" s="2"/>
      <c r="MX1293" s="2"/>
      <c r="MY1293" s="2"/>
      <c r="MZ1293" s="2"/>
      <c r="NA1293" s="2"/>
      <c r="NB1293" s="2"/>
      <c r="NC1293" s="2"/>
      <c r="ND1293" s="2"/>
      <c r="NE1293" s="2"/>
      <c r="NF1293" s="2"/>
      <c r="NG1293" s="2"/>
      <c r="NH1293" s="2"/>
      <c r="NI1293" s="2"/>
      <c r="NJ1293" s="2"/>
      <c r="NK1293" s="2"/>
      <c r="NL1293" s="2"/>
      <c r="NM1293" s="2"/>
      <c r="NN1293" s="2"/>
      <c r="NO1293" s="2"/>
      <c r="NP1293" s="2"/>
      <c r="NQ1293" s="2"/>
      <c r="NR1293" s="2"/>
      <c r="NS1293" s="2"/>
      <c r="NT1293" s="2"/>
      <c r="NU1293" s="2"/>
      <c r="NV1293" s="2"/>
      <c r="NW1293" s="2"/>
      <c r="NX1293" s="2"/>
      <c r="NY1293" s="2"/>
      <c r="NZ1293" s="2"/>
      <c r="OA1293" s="2"/>
      <c r="OB1293" s="2"/>
      <c r="OC1293" s="2"/>
      <c r="OD1293" s="2"/>
      <c r="OE1293" s="2"/>
      <c r="OF1293" s="2"/>
      <c r="OG1293" s="2"/>
      <c r="OH1293" s="2"/>
      <c r="OI1293" s="2"/>
      <c r="OJ1293" s="2"/>
      <c r="OK1293" s="2"/>
      <c r="OL1293" s="2"/>
      <c r="OM1293" s="2"/>
      <c r="ON1293" s="2"/>
      <c r="OO1293" s="2"/>
      <c r="OP1293" s="2"/>
      <c r="OQ1293" s="2"/>
      <c r="OR1293" s="2"/>
      <c r="OS1293" s="2"/>
      <c r="OT1293" s="2"/>
      <c r="OU1293" s="2"/>
      <c r="OV1293" s="2"/>
      <c r="OW1293" s="2"/>
      <c r="OX1293" s="2"/>
      <c r="OY1293" s="2"/>
      <c r="OZ1293" s="2"/>
      <c r="PA1293" s="2"/>
      <c r="PB1293" s="2"/>
      <c r="PC1293" s="2"/>
      <c r="PD1293" s="2"/>
      <c r="PE1293" s="2"/>
      <c r="PF1293" s="2"/>
      <c r="PG1293" s="2"/>
      <c r="PH1293" s="2"/>
      <c r="PI1293" s="2"/>
      <c r="PJ1293" s="2"/>
      <c r="PK1293" s="2"/>
      <c r="PL1293" s="2"/>
      <c r="PM1293" s="2"/>
      <c r="PN1293" s="2"/>
      <c r="PO1293" s="2"/>
      <c r="PP1293" s="2"/>
      <c r="PQ1293" s="2"/>
      <c r="PR1293" s="2"/>
      <c r="PS1293" s="2"/>
      <c r="PT1293" s="2"/>
      <c r="PU1293" s="2"/>
      <c r="PV1293" s="2"/>
      <c r="PW1293" s="2"/>
      <c r="PX1293" s="2"/>
      <c r="PY1293" s="2"/>
      <c r="PZ1293" s="2"/>
      <c r="QA1293" s="2"/>
      <c r="QB1293" s="2"/>
      <c r="QC1293" s="2"/>
      <c r="QD1293" s="2"/>
      <c r="QE1293" s="2"/>
      <c r="QF1293" s="2"/>
      <c r="QG1293" s="2"/>
      <c r="QH1293" s="2"/>
      <c r="QI1293" s="2"/>
      <c r="QJ1293" s="2"/>
      <c r="QK1293" s="2"/>
      <c r="QL1293" s="2"/>
      <c r="QM1293" s="2"/>
      <c r="QN1293" s="2"/>
      <c r="QO1293" s="2"/>
      <c r="QP1293" s="2"/>
      <c r="QQ1293" s="2"/>
      <c r="QR1293" s="2"/>
      <c r="QS1293" s="2"/>
      <c r="QT1293" s="2"/>
      <c r="QU1293" s="2"/>
      <c r="QV1293" s="2"/>
      <c r="QW1293" s="2"/>
      <c r="QX1293" s="2"/>
      <c r="QY1293" s="2"/>
      <c r="QZ1293" s="2"/>
      <c r="RA1293" s="2"/>
      <c r="RB1293" s="2"/>
      <c r="RC1293" s="2"/>
      <c r="RD1293" s="2"/>
      <c r="RE1293" s="2"/>
      <c r="RF1293" s="2"/>
      <c r="RG1293" s="2"/>
      <c r="RH1293" s="2"/>
      <c r="RI1293" s="2"/>
      <c r="RJ1293" s="2"/>
      <c r="RK1293" s="2"/>
      <c r="RL1293" s="2"/>
      <c r="RM1293" s="2"/>
      <c r="RN1293" s="2"/>
      <c r="RO1293" s="2"/>
      <c r="RP1293" s="2"/>
      <c r="RQ1293" s="2"/>
      <c r="RR1293" s="2"/>
      <c r="RS1293" s="2"/>
      <c r="RT1293" s="2"/>
      <c r="RU1293" s="2"/>
      <c r="RV1293" s="2"/>
      <c r="RW1293" s="2"/>
      <c r="RX1293" s="2"/>
      <c r="RY1293" s="2"/>
      <c r="RZ1293" s="2"/>
      <c r="SA1293" s="2"/>
      <c r="SB1293" s="2"/>
      <c r="SC1293" s="2"/>
      <c r="SD1293" s="2"/>
      <c r="SE1293" s="2"/>
      <c r="SF1293" s="2"/>
      <c r="SG1293" s="2"/>
      <c r="SH1293" s="2"/>
      <c r="SI1293" s="2"/>
      <c r="SJ1293" s="2"/>
      <c r="SK1293" s="2"/>
      <c r="SL1293" s="2"/>
      <c r="SM1293" s="2"/>
      <c r="SN1293" s="2"/>
      <c r="SO1293" s="2"/>
      <c r="SP1293" s="2"/>
      <c r="SQ1293" s="2"/>
      <c r="SR1293" s="2"/>
      <c r="SS1293" s="2"/>
      <c r="ST1293" s="2"/>
      <c r="SU1293" s="2"/>
      <c r="SV1293" s="2"/>
      <c r="SW1293" s="2"/>
      <c r="SX1293" s="2"/>
      <c r="SY1293" s="2"/>
      <c r="SZ1293" s="2"/>
      <c r="TA1293" s="2"/>
      <c r="TB1293" s="2"/>
      <c r="TC1293" s="2"/>
      <c r="TD1293" s="2"/>
      <c r="TE1293" s="2"/>
      <c r="TF1293" s="2"/>
      <c r="TG1293" s="2"/>
      <c r="TH1293" s="2"/>
      <c r="TI1293" s="2"/>
      <c r="TJ1293" s="2"/>
      <c r="TK1293" s="2"/>
      <c r="TL1293" s="2"/>
      <c r="TM1293" s="2"/>
      <c r="TN1293" s="2"/>
      <c r="TO1293" s="2"/>
      <c r="TP1293" s="2"/>
      <c r="TQ1293" s="2"/>
      <c r="TR1293" s="2"/>
      <c r="TS1293" s="2"/>
      <c r="TT1293" s="2"/>
      <c r="TU1293" s="2"/>
      <c r="TV1293" s="2"/>
      <c r="TW1293" s="2"/>
      <c r="TX1293" s="2"/>
      <c r="TY1293" s="2"/>
      <c r="TZ1293" s="2"/>
      <c r="UA1293" s="2"/>
      <c r="UB1293" s="2"/>
      <c r="UC1293" s="2"/>
      <c r="UD1293" s="2"/>
      <c r="UE1293" s="2"/>
      <c r="UF1293" s="2"/>
      <c r="UG1293" s="2"/>
      <c r="UH1293" s="2"/>
      <c r="UI1293" s="2"/>
      <c r="UJ1293" s="2"/>
      <c r="UK1293" s="2"/>
      <c r="UL1293" s="2"/>
      <c r="UM1293" s="2"/>
      <c r="UN1293" s="2"/>
      <c r="UO1293" s="2"/>
      <c r="UP1293" s="2"/>
      <c r="UQ1293" s="2"/>
      <c r="UR1293" s="2"/>
      <c r="US1293" s="2"/>
      <c r="UT1293" s="2"/>
      <c r="UU1293" s="2"/>
      <c r="UV1293" s="2"/>
      <c r="UW1293" s="2"/>
      <c r="UX1293" s="2"/>
      <c r="UY1293" s="2"/>
      <c r="UZ1293" s="2"/>
      <c r="VA1293" s="2"/>
      <c r="VB1293" s="2"/>
      <c r="VC1293" s="2"/>
      <c r="VD1293" s="2"/>
      <c r="VE1293" s="2"/>
      <c r="VF1293" s="2"/>
      <c r="VG1293" s="2"/>
      <c r="VH1293" s="2"/>
      <c r="VI1293" s="2"/>
      <c r="VJ1293" s="2"/>
      <c r="VK1293" s="2"/>
      <c r="VL1293" s="2"/>
      <c r="VM1293" s="2"/>
      <c r="VN1293" s="2"/>
      <c r="VO1293" s="2"/>
      <c r="VP1293" s="2"/>
      <c r="VQ1293" s="2"/>
      <c r="VR1293" s="2"/>
      <c r="VS1293" s="2"/>
      <c r="VT1293" s="2"/>
      <c r="VU1293" s="2"/>
      <c r="VV1293" s="2"/>
      <c r="VW1293" s="2"/>
      <c r="VX1293" s="2"/>
      <c r="VY1293" s="2"/>
      <c r="VZ1293" s="2"/>
      <c r="WA1293" s="2"/>
      <c r="WB1293" s="2"/>
      <c r="WC1293" s="2"/>
      <c r="WD1293" s="2"/>
      <c r="WE1293" s="2"/>
      <c r="WF1293" s="2"/>
      <c r="WG1293" s="2"/>
      <c r="WH1293" s="2"/>
      <c r="WI1293" s="2"/>
      <c r="WJ1293" s="2"/>
      <c r="WK1293" s="2"/>
      <c r="WL1293" s="2"/>
      <c r="WM1293" s="2"/>
      <c r="WN1293" s="2"/>
      <c r="WO1293" s="2"/>
      <c r="WP1293" s="2"/>
      <c r="WQ1293" s="2"/>
      <c r="WR1293" s="2"/>
      <c r="WS1293" s="2"/>
      <c r="WT1293" s="2"/>
      <c r="WU1293" s="2"/>
      <c r="WV1293" s="2"/>
      <c r="WW1293" s="2"/>
    </row>
    <row r="1294" spans="1:621" x14ac:dyDescent="0.3">
      <c r="A1294" s="2"/>
      <c r="B1294" s="2"/>
      <c r="C1294" s="2"/>
      <c r="D1294" s="2"/>
      <c r="E1294" s="2"/>
      <c r="F1294" s="33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  <c r="IY1294" s="2"/>
      <c r="IZ1294" s="2"/>
      <c r="JA1294" s="2"/>
      <c r="JB1294" s="2"/>
      <c r="JC1294" s="2"/>
      <c r="JD1294" s="2"/>
      <c r="JE1294" s="2"/>
      <c r="JF1294" s="2"/>
      <c r="JG1294" s="2"/>
      <c r="JH1294" s="2"/>
      <c r="JI1294" s="2"/>
      <c r="JJ1294" s="2"/>
      <c r="JK1294" s="2"/>
      <c r="JL1294" s="2"/>
      <c r="JM1294" s="2"/>
      <c r="JN1294" s="2"/>
      <c r="JO1294" s="2"/>
      <c r="JP1294" s="2"/>
      <c r="JQ1294" s="2"/>
      <c r="JR1294" s="2"/>
      <c r="JS1294" s="2"/>
      <c r="JT1294" s="2"/>
      <c r="JU1294" s="2"/>
      <c r="JV1294" s="2"/>
      <c r="JW1294" s="2"/>
      <c r="JX1294" s="2"/>
      <c r="JY1294" s="2"/>
      <c r="JZ1294" s="2"/>
      <c r="KA1294" s="2"/>
      <c r="KB1294" s="2"/>
      <c r="KC1294" s="2"/>
      <c r="KD1294" s="2"/>
      <c r="KE1294" s="2"/>
      <c r="KF1294" s="2"/>
      <c r="KG1294" s="2"/>
      <c r="KH1294" s="2"/>
      <c r="KI1294" s="2"/>
      <c r="KJ1294" s="2"/>
      <c r="KK1294" s="2"/>
      <c r="KL1294" s="2"/>
      <c r="KM1294" s="2"/>
      <c r="KN1294" s="2"/>
      <c r="KO1294" s="2"/>
      <c r="KP1294" s="2"/>
      <c r="KQ1294" s="2"/>
      <c r="KR1294" s="2"/>
      <c r="KS1294" s="2"/>
      <c r="KT1294" s="2"/>
      <c r="KU1294" s="2"/>
      <c r="KV1294" s="2"/>
      <c r="KW1294" s="2"/>
      <c r="KX1294" s="2"/>
      <c r="KY1294" s="2"/>
      <c r="KZ1294" s="2"/>
      <c r="LA1294" s="2"/>
      <c r="LB1294" s="2"/>
      <c r="LC1294" s="2"/>
      <c r="LD1294" s="2"/>
      <c r="LE1294" s="2"/>
      <c r="LF1294" s="2"/>
      <c r="LG1294" s="2"/>
      <c r="LH1294" s="2"/>
      <c r="LI1294" s="2"/>
      <c r="LJ1294" s="2"/>
      <c r="LK1294" s="2"/>
      <c r="LL1294" s="2"/>
      <c r="LM1294" s="2"/>
      <c r="LN1294" s="2"/>
      <c r="LO1294" s="2"/>
      <c r="LP1294" s="2"/>
      <c r="LQ1294" s="2"/>
      <c r="LR1294" s="2"/>
      <c r="LS1294" s="2"/>
      <c r="LT1294" s="2"/>
      <c r="LU1294" s="2"/>
      <c r="LV1294" s="2"/>
      <c r="LW1294" s="2"/>
      <c r="LX1294" s="2"/>
      <c r="LY1294" s="2"/>
      <c r="LZ1294" s="2"/>
      <c r="MA1294" s="2"/>
      <c r="MB1294" s="2"/>
      <c r="MC1294" s="2"/>
      <c r="MD1294" s="2"/>
      <c r="ME1294" s="2"/>
      <c r="MF1294" s="2"/>
      <c r="MG1294" s="2"/>
      <c r="MH1294" s="2"/>
      <c r="MI1294" s="2"/>
      <c r="MJ1294" s="2"/>
      <c r="MK1294" s="2"/>
      <c r="ML1294" s="2"/>
      <c r="MM1294" s="2"/>
      <c r="MN1294" s="2"/>
      <c r="MO1294" s="2"/>
      <c r="MP1294" s="2"/>
      <c r="MQ1294" s="2"/>
      <c r="MR1294" s="2"/>
      <c r="MS1294" s="2"/>
      <c r="MT1294" s="2"/>
      <c r="MU1294" s="2"/>
      <c r="MV1294" s="2"/>
      <c r="MW1294" s="2"/>
      <c r="MX1294" s="2"/>
      <c r="MY1294" s="2"/>
      <c r="MZ1294" s="2"/>
      <c r="NA1294" s="2"/>
      <c r="NB1294" s="2"/>
      <c r="NC1294" s="2"/>
      <c r="ND1294" s="2"/>
      <c r="NE1294" s="2"/>
      <c r="NF1294" s="2"/>
      <c r="NG1294" s="2"/>
      <c r="NH1294" s="2"/>
      <c r="NI1294" s="2"/>
      <c r="NJ1294" s="2"/>
      <c r="NK1294" s="2"/>
      <c r="NL1294" s="2"/>
      <c r="NM1294" s="2"/>
      <c r="NN1294" s="2"/>
      <c r="NO1294" s="2"/>
      <c r="NP1294" s="2"/>
      <c r="NQ1294" s="2"/>
      <c r="NR1294" s="2"/>
      <c r="NS1294" s="2"/>
      <c r="NT1294" s="2"/>
      <c r="NU1294" s="2"/>
      <c r="NV1294" s="2"/>
      <c r="NW1294" s="2"/>
      <c r="NX1294" s="2"/>
      <c r="NY1294" s="2"/>
      <c r="NZ1294" s="2"/>
      <c r="OA1294" s="2"/>
      <c r="OB1294" s="2"/>
      <c r="OC1294" s="2"/>
      <c r="OD1294" s="2"/>
      <c r="OE1294" s="2"/>
      <c r="OF1294" s="2"/>
      <c r="OG1294" s="2"/>
      <c r="OH1294" s="2"/>
      <c r="OI1294" s="2"/>
      <c r="OJ1294" s="2"/>
      <c r="OK1294" s="2"/>
      <c r="OL1294" s="2"/>
      <c r="OM1294" s="2"/>
      <c r="ON1294" s="2"/>
      <c r="OO1294" s="2"/>
      <c r="OP1294" s="2"/>
      <c r="OQ1294" s="2"/>
      <c r="OR1294" s="2"/>
      <c r="OS1294" s="2"/>
      <c r="OT1294" s="2"/>
      <c r="OU1294" s="2"/>
      <c r="OV1294" s="2"/>
      <c r="OW1294" s="2"/>
      <c r="OX1294" s="2"/>
      <c r="OY1294" s="2"/>
      <c r="OZ1294" s="2"/>
      <c r="PA1294" s="2"/>
      <c r="PB1294" s="2"/>
      <c r="PC1294" s="2"/>
      <c r="PD1294" s="2"/>
      <c r="PE1294" s="2"/>
      <c r="PF1294" s="2"/>
      <c r="PG1294" s="2"/>
      <c r="PH1294" s="2"/>
      <c r="PI1294" s="2"/>
      <c r="PJ1294" s="2"/>
      <c r="PK1294" s="2"/>
      <c r="PL1294" s="2"/>
      <c r="PM1294" s="2"/>
      <c r="PN1294" s="2"/>
      <c r="PO1294" s="2"/>
      <c r="PP1294" s="2"/>
      <c r="PQ1294" s="2"/>
      <c r="PR1294" s="2"/>
      <c r="PS1294" s="2"/>
      <c r="PT1294" s="2"/>
      <c r="PU1294" s="2"/>
      <c r="PV1294" s="2"/>
      <c r="PW1294" s="2"/>
      <c r="PX1294" s="2"/>
      <c r="PY1294" s="2"/>
      <c r="PZ1294" s="2"/>
      <c r="QA1294" s="2"/>
      <c r="QB1294" s="2"/>
      <c r="QC1294" s="2"/>
      <c r="QD1294" s="2"/>
      <c r="QE1294" s="2"/>
      <c r="QF1294" s="2"/>
      <c r="QG1294" s="2"/>
      <c r="QH1294" s="2"/>
      <c r="QI1294" s="2"/>
      <c r="QJ1294" s="2"/>
      <c r="QK1294" s="2"/>
      <c r="QL1294" s="2"/>
      <c r="QM1294" s="2"/>
      <c r="QN1294" s="2"/>
      <c r="QO1294" s="2"/>
      <c r="QP1294" s="2"/>
      <c r="QQ1294" s="2"/>
      <c r="QR1294" s="2"/>
      <c r="QS1294" s="2"/>
      <c r="QT1294" s="2"/>
      <c r="QU1294" s="2"/>
      <c r="QV1294" s="2"/>
      <c r="QW1294" s="2"/>
      <c r="QX1294" s="2"/>
      <c r="QY1294" s="2"/>
      <c r="QZ1294" s="2"/>
      <c r="RA1294" s="2"/>
      <c r="RB1294" s="2"/>
      <c r="RC1294" s="2"/>
      <c r="RD1294" s="2"/>
      <c r="RE1294" s="2"/>
      <c r="RF1294" s="2"/>
      <c r="RG1294" s="2"/>
      <c r="RH1294" s="2"/>
      <c r="RI1294" s="2"/>
      <c r="RJ1294" s="2"/>
      <c r="RK1294" s="2"/>
      <c r="RL1294" s="2"/>
      <c r="RM1294" s="2"/>
      <c r="RN1294" s="2"/>
      <c r="RO1294" s="2"/>
      <c r="RP1294" s="2"/>
      <c r="RQ1294" s="2"/>
      <c r="RR1294" s="2"/>
      <c r="RS1294" s="2"/>
      <c r="RT1294" s="2"/>
      <c r="RU1294" s="2"/>
      <c r="RV1294" s="2"/>
      <c r="RW1294" s="2"/>
      <c r="RX1294" s="2"/>
      <c r="RY1294" s="2"/>
      <c r="RZ1294" s="2"/>
      <c r="SA1294" s="2"/>
      <c r="SB1294" s="2"/>
      <c r="SC1294" s="2"/>
      <c r="SD1294" s="2"/>
      <c r="SE1294" s="2"/>
      <c r="SF1294" s="2"/>
      <c r="SG1294" s="2"/>
      <c r="SH1294" s="2"/>
      <c r="SI1294" s="2"/>
      <c r="SJ1294" s="2"/>
      <c r="SK1294" s="2"/>
      <c r="SL1294" s="2"/>
      <c r="SM1294" s="2"/>
      <c r="SN1294" s="2"/>
      <c r="SO1294" s="2"/>
      <c r="SP1294" s="2"/>
      <c r="SQ1294" s="2"/>
      <c r="SR1294" s="2"/>
      <c r="SS1294" s="2"/>
      <c r="ST1294" s="2"/>
      <c r="SU1294" s="2"/>
      <c r="SV1294" s="2"/>
      <c r="SW1294" s="2"/>
      <c r="SX1294" s="2"/>
      <c r="SY1294" s="2"/>
      <c r="SZ1294" s="2"/>
      <c r="TA1294" s="2"/>
      <c r="TB1294" s="2"/>
      <c r="TC1294" s="2"/>
      <c r="TD1294" s="2"/>
      <c r="TE1294" s="2"/>
      <c r="TF1294" s="2"/>
      <c r="TG1294" s="2"/>
      <c r="TH1294" s="2"/>
      <c r="TI1294" s="2"/>
      <c r="TJ1294" s="2"/>
      <c r="TK1294" s="2"/>
      <c r="TL1294" s="2"/>
      <c r="TM1294" s="2"/>
      <c r="TN1294" s="2"/>
      <c r="TO1294" s="2"/>
      <c r="TP1294" s="2"/>
      <c r="TQ1294" s="2"/>
      <c r="TR1294" s="2"/>
      <c r="TS1294" s="2"/>
      <c r="TT1294" s="2"/>
      <c r="TU1294" s="2"/>
      <c r="TV1294" s="2"/>
      <c r="TW1294" s="2"/>
      <c r="TX1294" s="2"/>
      <c r="TY1294" s="2"/>
      <c r="TZ1294" s="2"/>
      <c r="UA1294" s="2"/>
      <c r="UB1294" s="2"/>
      <c r="UC1294" s="2"/>
      <c r="UD1294" s="2"/>
      <c r="UE1294" s="2"/>
      <c r="UF1294" s="2"/>
      <c r="UG1294" s="2"/>
      <c r="UH1294" s="2"/>
      <c r="UI1294" s="2"/>
      <c r="UJ1294" s="2"/>
      <c r="UK1294" s="2"/>
      <c r="UL1294" s="2"/>
      <c r="UM1294" s="2"/>
      <c r="UN1294" s="2"/>
      <c r="UO1294" s="2"/>
      <c r="UP1294" s="2"/>
      <c r="UQ1294" s="2"/>
      <c r="UR1294" s="2"/>
      <c r="US1294" s="2"/>
      <c r="UT1294" s="2"/>
      <c r="UU1294" s="2"/>
      <c r="UV1294" s="2"/>
      <c r="UW1294" s="2"/>
      <c r="UX1294" s="2"/>
      <c r="UY1294" s="2"/>
      <c r="UZ1294" s="2"/>
      <c r="VA1294" s="2"/>
      <c r="VB1294" s="2"/>
      <c r="VC1294" s="2"/>
      <c r="VD1294" s="2"/>
      <c r="VE1294" s="2"/>
      <c r="VF1294" s="2"/>
      <c r="VG1294" s="2"/>
      <c r="VH1294" s="2"/>
      <c r="VI1294" s="2"/>
      <c r="VJ1294" s="2"/>
      <c r="VK1294" s="2"/>
      <c r="VL1294" s="2"/>
      <c r="VM1294" s="2"/>
      <c r="VN1294" s="2"/>
      <c r="VO1294" s="2"/>
      <c r="VP1294" s="2"/>
      <c r="VQ1294" s="2"/>
      <c r="VR1294" s="2"/>
      <c r="VS1294" s="2"/>
      <c r="VT1294" s="2"/>
      <c r="VU1294" s="2"/>
      <c r="VV1294" s="2"/>
      <c r="VW1294" s="2"/>
      <c r="VX1294" s="2"/>
      <c r="VY1294" s="2"/>
      <c r="VZ1294" s="2"/>
      <c r="WA1294" s="2"/>
      <c r="WB1294" s="2"/>
      <c r="WC1294" s="2"/>
      <c r="WD1294" s="2"/>
      <c r="WE1294" s="2"/>
      <c r="WF1294" s="2"/>
      <c r="WG1294" s="2"/>
      <c r="WH1294" s="2"/>
      <c r="WI1294" s="2"/>
      <c r="WJ1294" s="2"/>
      <c r="WK1294" s="2"/>
      <c r="WL1294" s="2"/>
      <c r="WM1294" s="2"/>
      <c r="WN1294" s="2"/>
      <c r="WO1294" s="2"/>
      <c r="WP1294" s="2"/>
      <c r="WQ1294" s="2"/>
      <c r="WR1294" s="2"/>
      <c r="WS1294" s="2"/>
      <c r="WT1294" s="2"/>
      <c r="WU1294" s="2"/>
      <c r="WV1294" s="2"/>
      <c r="WW1294" s="2"/>
    </row>
    <row r="1295" spans="1:621" x14ac:dyDescent="0.3">
      <c r="A1295" s="2"/>
      <c r="B1295" s="2"/>
      <c r="C1295" s="2"/>
      <c r="D1295" s="2"/>
      <c r="E1295" s="2"/>
      <c r="F1295" s="33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  <c r="IY1295" s="2"/>
      <c r="IZ1295" s="2"/>
      <c r="JA1295" s="2"/>
      <c r="JB1295" s="2"/>
      <c r="JC1295" s="2"/>
      <c r="JD1295" s="2"/>
      <c r="JE1295" s="2"/>
      <c r="JF1295" s="2"/>
      <c r="JG1295" s="2"/>
      <c r="JH1295" s="2"/>
      <c r="JI1295" s="2"/>
      <c r="JJ1295" s="2"/>
      <c r="JK1295" s="2"/>
      <c r="JL1295" s="2"/>
      <c r="JM1295" s="2"/>
      <c r="JN1295" s="2"/>
      <c r="JO1295" s="2"/>
      <c r="JP1295" s="2"/>
      <c r="JQ1295" s="2"/>
      <c r="JR1295" s="2"/>
      <c r="JS1295" s="2"/>
      <c r="JT1295" s="2"/>
      <c r="JU1295" s="2"/>
      <c r="JV1295" s="2"/>
      <c r="JW1295" s="2"/>
      <c r="JX1295" s="2"/>
      <c r="JY1295" s="2"/>
      <c r="JZ1295" s="2"/>
      <c r="KA1295" s="2"/>
      <c r="KB1295" s="2"/>
      <c r="KC1295" s="2"/>
      <c r="KD1295" s="2"/>
      <c r="KE1295" s="2"/>
      <c r="KF1295" s="2"/>
      <c r="KG1295" s="2"/>
      <c r="KH1295" s="2"/>
      <c r="KI1295" s="2"/>
      <c r="KJ1295" s="2"/>
      <c r="KK1295" s="2"/>
      <c r="KL1295" s="2"/>
      <c r="KM1295" s="2"/>
      <c r="KN1295" s="2"/>
      <c r="KO1295" s="2"/>
      <c r="KP1295" s="2"/>
      <c r="KQ1295" s="2"/>
      <c r="KR1295" s="2"/>
      <c r="KS1295" s="2"/>
      <c r="KT1295" s="2"/>
      <c r="KU1295" s="2"/>
      <c r="KV1295" s="2"/>
      <c r="KW1295" s="2"/>
      <c r="KX1295" s="2"/>
      <c r="KY1295" s="2"/>
      <c r="KZ1295" s="2"/>
      <c r="LA1295" s="2"/>
      <c r="LB1295" s="2"/>
      <c r="LC1295" s="2"/>
      <c r="LD1295" s="2"/>
      <c r="LE1295" s="2"/>
      <c r="LF1295" s="2"/>
      <c r="LG1295" s="2"/>
      <c r="LH1295" s="2"/>
      <c r="LI1295" s="2"/>
      <c r="LJ1295" s="2"/>
      <c r="LK1295" s="2"/>
      <c r="LL1295" s="2"/>
      <c r="LM1295" s="2"/>
      <c r="LN1295" s="2"/>
      <c r="LO1295" s="2"/>
      <c r="LP1295" s="2"/>
      <c r="LQ1295" s="2"/>
      <c r="LR1295" s="2"/>
      <c r="LS1295" s="2"/>
      <c r="LT1295" s="2"/>
      <c r="LU1295" s="2"/>
      <c r="LV1295" s="2"/>
      <c r="LW1295" s="2"/>
      <c r="LX1295" s="2"/>
      <c r="LY1295" s="2"/>
      <c r="LZ1295" s="2"/>
      <c r="MA1295" s="2"/>
      <c r="MB1295" s="2"/>
      <c r="MC1295" s="2"/>
      <c r="MD1295" s="2"/>
      <c r="ME1295" s="2"/>
      <c r="MF1295" s="2"/>
      <c r="MG1295" s="2"/>
      <c r="MH1295" s="2"/>
      <c r="MI1295" s="2"/>
      <c r="MJ1295" s="2"/>
      <c r="MK1295" s="2"/>
      <c r="ML1295" s="2"/>
      <c r="MM1295" s="2"/>
      <c r="MN1295" s="2"/>
      <c r="MO1295" s="2"/>
      <c r="MP1295" s="2"/>
      <c r="MQ1295" s="2"/>
      <c r="MR1295" s="2"/>
      <c r="MS1295" s="2"/>
      <c r="MT1295" s="2"/>
      <c r="MU1295" s="2"/>
      <c r="MV1295" s="2"/>
      <c r="MW1295" s="2"/>
      <c r="MX1295" s="2"/>
      <c r="MY1295" s="2"/>
      <c r="MZ1295" s="2"/>
      <c r="NA1295" s="2"/>
      <c r="NB1295" s="2"/>
      <c r="NC1295" s="2"/>
      <c r="ND1295" s="2"/>
      <c r="NE1295" s="2"/>
      <c r="NF1295" s="2"/>
      <c r="NG1295" s="2"/>
      <c r="NH1295" s="2"/>
      <c r="NI1295" s="2"/>
      <c r="NJ1295" s="2"/>
      <c r="NK1295" s="2"/>
      <c r="NL1295" s="2"/>
      <c r="NM1295" s="2"/>
      <c r="NN1295" s="2"/>
      <c r="NO1295" s="2"/>
      <c r="NP1295" s="2"/>
      <c r="NQ1295" s="2"/>
      <c r="NR1295" s="2"/>
      <c r="NS1295" s="2"/>
      <c r="NT1295" s="2"/>
      <c r="NU1295" s="2"/>
      <c r="NV1295" s="2"/>
      <c r="NW1295" s="2"/>
      <c r="NX1295" s="2"/>
      <c r="NY1295" s="2"/>
      <c r="NZ1295" s="2"/>
      <c r="OA1295" s="2"/>
      <c r="OB1295" s="2"/>
      <c r="OC1295" s="2"/>
      <c r="OD1295" s="2"/>
      <c r="OE1295" s="2"/>
      <c r="OF1295" s="2"/>
      <c r="OG1295" s="2"/>
      <c r="OH1295" s="2"/>
      <c r="OI1295" s="2"/>
      <c r="OJ1295" s="2"/>
      <c r="OK1295" s="2"/>
      <c r="OL1295" s="2"/>
      <c r="OM1295" s="2"/>
      <c r="ON1295" s="2"/>
      <c r="OO1295" s="2"/>
      <c r="OP1295" s="2"/>
      <c r="OQ1295" s="2"/>
      <c r="OR1295" s="2"/>
      <c r="OS1295" s="2"/>
      <c r="OT1295" s="2"/>
      <c r="OU1295" s="2"/>
      <c r="OV1295" s="2"/>
      <c r="OW1295" s="2"/>
      <c r="OX1295" s="2"/>
      <c r="OY1295" s="2"/>
      <c r="OZ1295" s="2"/>
      <c r="PA1295" s="2"/>
      <c r="PB1295" s="2"/>
      <c r="PC1295" s="2"/>
      <c r="PD1295" s="2"/>
      <c r="PE1295" s="2"/>
      <c r="PF1295" s="2"/>
      <c r="PG1295" s="2"/>
      <c r="PH1295" s="2"/>
      <c r="PI1295" s="2"/>
      <c r="PJ1295" s="2"/>
      <c r="PK1295" s="2"/>
      <c r="PL1295" s="2"/>
      <c r="PM1295" s="2"/>
      <c r="PN1295" s="2"/>
      <c r="PO1295" s="2"/>
      <c r="PP1295" s="2"/>
      <c r="PQ1295" s="2"/>
      <c r="PR1295" s="2"/>
      <c r="PS1295" s="2"/>
      <c r="PT1295" s="2"/>
      <c r="PU1295" s="2"/>
      <c r="PV1295" s="2"/>
      <c r="PW1295" s="2"/>
      <c r="PX1295" s="2"/>
      <c r="PY1295" s="2"/>
      <c r="PZ1295" s="2"/>
      <c r="QA1295" s="2"/>
      <c r="QB1295" s="2"/>
      <c r="QC1295" s="2"/>
      <c r="QD1295" s="2"/>
      <c r="QE1295" s="2"/>
      <c r="QF1295" s="2"/>
      <c r="QG1295" s="2"/>
      <c r="QH1295" s="2"/>
      <c r="QI1295" s="2"/>
      <c r="QJ1295" s="2"/>
      <c r="QK1295" s="2"/>
      <c r="QL1295" s="2"/>
      <c r="QM1295" s="2"/>
      <c r="QN1295" s="2"/>
      <c r="QO1295" s="2"/>
      <c r="QP1295" s="2"/>
      <c r="QQ1295" s="2"/>
      <c r="QR1295" s="2"/>
      <c r="QS1295" s="2"/>
      <c r="QT1295" s="2"/>
      <c r="QU1295" s="2"/>
      <c r="QV1295" s="2"/>
      <c r="QW1295" s="2"/>
      <c r="QX1295" s="2"/>
      <c r="QY1295" s="2"/>
      <c r="QZ1295" s="2"/>
      <c r="RA1295" s="2"/>
      <c r="RB1295" s="2"/>
      <c r="RC1295" s="2"/>
      <c r="RD1295" s="2"/>
      <c r="RE1295" s="2"/>
      <c r="RF1295" s="2"/>
      <c r="RG1295" s="2"/>
      <c r="RH1295" s="2"/>
      <c r="RI1295" s="2"/>
      <c r="RJ1295" s="2"/>
      <c r="RK1295" s="2"/>
      <c r="RL1295" s="2"/>
      <c r="RM1295" s="2"/>
      <c r="RN1295" s="2"/>
      <c r="RO1295" s="2"/>
      <c r="RP1295" s="2"/>
      <c r="RQ1295" s="2"/>
      <c r="RR1295" s="2"/>
      <c r="RS1295" s="2"/>
      <c r="RT1295" s="2"/>
      <c r="RU1295" s="2"/>
      <c r="RV1295" s="2"/>
      <c r="RW1295" s="2"/>
      <c r="RX1295" s="2"/>
      <c r="RY1295" s="2"/>
      <c r="RZ1295" s="2"/>
      <c r="SA1295" s="2"/>
      <c r="SB1295" s="2"/>
      <c r="SC1295" s="2"/>
      <c r="SD1295" s="2"/>
      <c r="SE1295" s="2"/>
      <c r="SF1295" s="2"/>
      <c r="SG1295" s="2"/>
      <c r="SH1295" s="2"/>
      <c r="SI1295" s="2"/>
      <c r="SJ1295" s="2"/>
      <c r="SK1295" s="2"/>
      <c r="SL1295" s="2"/>
      <c r="SM1295" s="2"/>
      <c r="SN1295" s="2"/>
      <c r="SO1295" s="2"/>
      <c r="SP1295" s="2"/>
      <c r="SQ1295" s="2"/>
      <c r="SR1295" s="2"/>
      <c r="SS1295" s="2"/>
      <c r="ST1295" s="2"/>
      <c r="SU1295" s="2"/>
      <c r="SV1295" s="2"/>
      <c r="SW1295" s="2"/>
      <c r="SX1295" s="2"/>
      <c r="SY1295" s="2"/>
      <c r="SZ1295" s="2"/>
      <c r="TA1295" s="2"/>
      <c r="TB1295" s="2"/>
      <c r="TC1295" s="2"/>
      <c r="TD1295" s="2"/>
      <c r="TE1295" s="2"/>
      <c r="TF1295" s="2"/>
      <c r="TG1295" s="2"/>
      <c r="TH1295" s="2"/>
      <c r="TI1295" s="2"/>
      <c r="TJ1295" s="2"/>
      <c r="TK1295" s="2"/>
      <c r="TL1295" s="2"/>
      <c r="TM1295" s="2"/>
      <c r="TN1295" s="2"/>
      <c r="TO1295" s="2"/>
      <c r="TP1295" s="2"/>
      <c r="TQ1295" s="2"/>
      <c r="TR1295" s="2"/>
      <c r="TS1295" s="2"/>
      <c r="TT1295" s="2"/>
      <c r="TU1295" s="2"/>
      <c r="TV1295" s="2"/>
      <c r="TW1295" s="2"/>
      <c r="TX1295" s="2"/>
      <c r="TY1295" s="2"/>
      <c r="TZ1295" s="2"/>
      <c r="UA1295" s="2"/>
      <c r="UB1295" s="2"/>
      <c r="UC1295" s="2"/>
      <c r="UD1295" s="2"/>
      <c r="UE1295" s="2"/>
      <c r="UF1295" s="2"/>
      <c r="UG1295" s="2"/>
      <c r="UH1295" s="2"/>
      <c r="UI1295" s="2"/>
      <c r="UJ1295" s="2"/>
      <c r="UK1295" s="2"/>
      <c r="UL1295" s="2"/>
      <c r="UM1295" s="2"/>
      <c r="UN1295" s="2"/>
      <c r="UO1295" s="2"/>
      <c r="UP1295" s="2"/>
      <c r="UQ1295" s="2"/>
      <c r="UR1295" s="2"/>
      <c r="US1295" s="2"/>
      <c r="UT1295" s="2"/>
      <c r="UU1295" s="2"/>
      <c r="UV1295" s="2"/>
      <c r="UW1295" s="2"/>
      <c r="UX1295" s="2"/>
      <c r="UY1295" s="2"/>
      <c r="UZ1295" s="2"/>
      <c r="VA1295" s="2"/>
      <c r="VB1295" s="2"/>
      <c r="VC1295" s="2"/>
      <c r="VD1295" s="2"/>
      <c r="VE1295" s="2"/>
      <c r="VF1295" s="2"/>
      <c r="VG1295" s="2"/>
      <c r="VH1295" s="2"/>
      <c r="VI1295" s="2"/>
      <c r="VJ1295" s="2"/>
      <c r="VK1295" s="2"/>
      <c r="VL1295" s="2"/>
      <c r="VM1295" s="2"/>
      <c r="VN1295" s="2"/>
      <c r="VO1295" s="2"/>
      <c r="VP1295" s="2"/>
      <c r="VQ1295" s="2"/>
      <c r="VR1295" s="2"/>
      <c r="VS1295" s="2"/>
      <c r="VT1295" s="2"/>
      <c r="VU1295" s="2"/>
      <c r="VV1295" s="2"/>
      <c r="VW1295" s="2"/>
      <c r="VX1295" s="2"/>
      <c r="VY1295" s="2"/>
      <c r="VZ1295" s="2"/>
      <c r="WA1295" s="2"/>
      <c r="WB1295" s="2"/>
      <c r="WC1295" s="2"/>
      <c r="WD1295" s="2"/>
      <c r="WE1295" s="2"/>
      <c r="WF1295" s="2"/>
      <c r="WG1295" s="2"/>
      <c r="WH1295" s="2"/>
      <c r="WI1295" s="2"/>
      <c r="WJ1295" s="2"/>
      <c r="WK1295" s="2"/>
      <c r="WL1295" s="2"/>
      <c r="WM1295" s="2"/>
      <c r="WN1295" s="2"/>
      <c r="WO1295" s="2"/>
      <c r="WP1295" s="2"/>
      <c r="WQ1295" s="2"/>
      <c r="WR1295" s="2"/>
      <c r="WS1295" s="2"/>
      <c r="WT1295" s="2"/>
      <c r="WU1295" s="2"/>
      <c r="WV1295" s="2"/>
      <c r="WW1295" s="2"/>
    </row>
    <row r="1296" spans="1:621" x14ac:dyDescent="0.3">
      <c r="A1296" s="2"/>
      <c r="B1296" s="2"/>
      <c r="C1296" s="2"/>
      <c r="D1296" s="2"/>
      <c r="E1296" s="2"/>
      <c r="F1296" s="33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  <c r="IX1296" s="2"/>
      <c r="IY1296" s="2"/>
      <c r="IZ1296" s="2"/>
      <c r="JA1296" s="2"/>
      <c r="JB1296" s="2"/>
      <c r="JC1296" s="2"/>
      <c r="JD1296" s="2"/>
      <c r="JE1296" s="2"/>
      <c r="JF1296" s="2"/>
      <c r="JG1296" s="2"/>
      <c r="JH1296" s="2"/>
      <c r="JI1296" s="2"/>
      <c r="JJ1296" s="2"/>
      <c r="JK1296" s="2"/>
      <c r="JL1296" s="2"/>
      <c r="JM1296" s="2"/>
      <c r="JN1296" s="2"/>
      <c r="JO1296" s="2"/>
      <c r="JP1296" s="2"/>
      <c r="JQ1296" s="2"/>
      <c r="JR1296" s="2"/>
      <c r="JS1296" s="2"/>
      <c r="JT1296" s="2"/>
      <c r="JU1296" s="2"/>
      <c r="JV1296" s="2"/>
      <c r="JW1296" s="2"/>
      <c r="JX1296" s="2"/>
      <c r="JY1296" s="2"/>
      <c r="JZ1296" s="2"/>
      <c r="KA1296" s="2"/>
      <c r="KB1296" s="2"/>
      <c r="KC1296" s="2"/>
      <c r="KD1296" s="2"/>
      <c r="KE1296" s="2"/>
      <c r="KF1296" s="2"/>
      <c r="KG1296" s="2"/>
      <c r="KH1296" s="2"/>
      <c r="KI1296" s="2"/>
      <c r="KJ1296" s="2"/>
      <c r="KK1296" s="2"/>
      <c r="KL1296" s="2"/>
      <c r="KM1296" s="2"/>
      <c r="KN1296" s="2"/>
      <c r="KO1296" s="2"/>
      <c r="KP1296" s="2"/>
      <c r="KQ1296" s="2"/>
      <c r="KR1296" s="2"/>
      <c r="KS1296" s="2"/>
      <c r="KT1296" s="2"/>
      <c r="KU1296" s="2"/>
      <c r="KV1296" s="2"/>
      <c r="KW1296" s="2"/>
      <c r="KX1296" s="2"/>
      <c r="KY1296" s="2"/>
      <c r="KZ1296" s="2"/>
      <c r="LA1296" s="2"/>
      <c r="LB1296" s="2"/>
      <c r="LC1296" s="2"/>
      <c r="LD1296" s="2"/>
      <c r="LE1296" s="2"/>
      <c r="LF1296" s="2"/>
      <c r="LG1296" s="2"/>
      <c r="LH1296" s="2"/>
      <c r="LI1296" s="2"/>
      <c r="LJ1296" s="2"/>
      <c r="LK1296" s="2"/>
      <c r="LL1296" s="2"/>
      <c r="LM1296" s="2"/>
      <c r="LN1296" s="2"/>
      <c r="LO1296" s="2"/>
      <c r="LP1296" s="2"/>
      <c r="LQ1296" s="2"/>
      <c r="LR1296" s="2"/>
      <c r="LS1296" s="2"/>
      <c r="LT1296" s="2"/>
      <c r="LU1296" s="2"/>
      <c r="LV1296" s="2"/>
      <c r="LW1296" s="2"/>
      <c r="LX1296" s="2"/>
      <c r="LY1296" s="2"/>
      <c r="LZ1296" s="2"/>
      <c r="MA1296" s="2"/>
      <c r="MB1296" s="2"/>
      <c r="MC1296" s="2"/>
      <c r="MD1296" s="2"/>
      <c r="ME1296" s="2"/>
      <c r="MF1296" s="2"/>
      <c r="MG1296" s="2"/>
      <c r="MH1296" s="2"/>
      <c r="MI1296" s="2"/>
      <c r="MJ1296" s="2"/>
      <c r="MK1296" s="2"/>
      <c r="ML1296" s="2"/>
      <c r="MM1296" s="2"/>
      <c r="MN1296" s="2"/>
      <c r="MO1296" s="2"/>
      <c r="MP1296" s="2"/>
      <c r="MQ1296" s="2"/>
      <c r="MR1296" s="2"/>
      <c r="MS1296" s="2"/>
      <c r="MT1296" s="2"/>
      <c r="MU1296" s="2"/>
      <c r="MV1296" s="2"/>
      <c r="MW1296" s="2"/>
      <c r="MX1296" s="2"/>
      <c r="MY1296" s="2"/>
      <c r="MZ1296" s="2"/>
      <c r="NA1296" s="2"/>
      <c r="NB1296" s="2"/>
      <c r="NC1296" s="2"/>
      <c r="ND1296" s="2"/>
      <c r="NE1296" s="2"/>
      <c r="NF1296" s="2"/>
      <c r="NG1296" s="2"/>
      <c r="NH1296" s="2"/>
      <c r="NI1296" s="2"/>
      <c r="NJ1296" s="2"/>
      <c r="NK1296" s="2"/>
      <c r="NL1296" s="2"/>
      <c r="NM1296" s="2"/>
      <c r="NN1296" s="2"/>
      <c r="NO1296" s="2"/>
      <c r="NP1296" s="2"/>
      <c r="NQ1296" s="2"/>
      <c r="NR1296" s="2"/>
      <c r="NS1296" s="2"/>
      <c r="NT1296" s="2"/>
      <c r="NU1296" s="2"/>
      <c r="NV1296" s="2"/>
      <c r="NW1296" s="2"/>
      <c r="NX1296" s="2"/>
      <c r="NY1296" s="2"/>
      <c r="NZ1296" s="2"/>
      <c r="OA1296" s="2"/>
      <c r="OB1296" s="2"/>
      <c r="OC1296" s="2"/>
      <c r="OD1296" s="2"/>
      <c r="OE1296" s="2"/>
      <c r="OF1296" s="2"/>
      <c r="OG1296" s="2"/>
      <c r="OH1296" s="2"/>
      <c r="OI1296" s="2"/>
      <c r="OJ1296" s="2"/>
      <c r="OK1296" s="2"/>
      <c r="OL1296" s="2"/>
      <c r="OM1296" s="2"/>
      <c r="ON1296" s="2"/>
      <c r="OO1296" s="2"/>
      <c r="OP1296" s="2"/>
      <c r="OQ1296" s="2"/>
      <c r="OR1296" s="2"/>
      <c r="OS1296" s="2"/>
      <c r="OT1296" s="2"/>
      <c r="OU1296" s="2"/>
      <c r="OV1296" s="2"/>
      <c r="OW1296" s="2"/>
      <c r="OX1296" s="2"/>
      <c r="OY1296" s="2"/>
      <c r="OZ1296" s="2"/>
      <c r="PA1296" s="2"/>
      <c r="PB1296" s="2"/>
      <c r="PC1296" s="2"/>
      <c r="PD1296" s="2"/>
      <c r="PE1296" s="2"/>
      <c r="PF1296" s="2"/>
      <c r="PG1296" s="2"/>
      <c r="PH1296" s="2"/>
      <c r="PI1296" s="2"/>
      <c r="PJ1296" s="2"/>
      <c r="PK1296" s="2"/>
      <c r="PL1296" s="2"/>
      <c r="PM1296" s="2"/>
      <c r="PN1296" s="2"/>
      <c r="PO1296" s="2"/>
      <c r="PP1296" s="2"/>
      <c r="PQ1296" s="2"/>
      <c r="PR1296" s="2"/>
      <c r="PS1296" s="2"/>
      <c r="PT1296" s="2"/>
      <c r="PU1296" s="2"/>
      <c r="PV1296" s="2"/>
      <c r="PW1296" s="2"/>
      <c r="PX1296" s="2"/>
      <c r="PY1296" s="2"/>
      <c r="PZ1296" s="2"/>
      <c r="QA1296" s="2"/>
      <c r="QB1296" s="2"/>
      <c r="QC1296" s="2"/>
      <c r="QD1296" s="2"/>
      <c r="QE1296" s="2"/>
      <c r="QF1296" s="2"/>
      <c r="QG1296" s="2"/>
      <c r="QH1296" s="2"/>
      <c r="QI1296" s="2"/>
      <c r="QJ1296" s="2"/>
      <c r="QK1296" s="2"/>
      <c r="QL1296" s="2"/>
      <c r="QM1296" s="2"/>
      <c r="QN1296" s="2"/>
      <c r="QO1296" s="2"/>
      <c r="QP1296" s="2"/>
      <c r="QQ1296" s="2"/>
      <c r="QR1296" s="2"/>
      <c r="QS1296" s="2"/>
      <c r="QT1296" s="2"/>
      <c r="QU1296" s="2"/>
      <c r="QV1296" s="2"/>
      <c r="QW1296" s="2"/>
      <c r="QX1296" s="2"/>
      <c r="QY1296" s="2"/>
      <c r="QZ1296" s="2"/>
      <c r="RA1296" s="2"/>
      <c r="RB1296" s="2"/>
      <c r="RC1296" s="2"/>
      <c r="RD1296" s="2"/>
      <c r="RE1296" s="2"/>
      <c r="RF1296" s="2"/>
      <c r="RG1296" s="2"/>
      <c r="RH1296" s="2"/>
      <c r="RI1296" s="2"/>
      <c r="RJ1296" s="2"/>
      <c r="RK1296" s="2"/>
      <c r="RL1296" s="2"/>
      <c r="RM1296" s="2"/>
      <c r="RN1296" s="2"/>
      <c r="RO1296" s="2"/>
      <c r="RP1296" s="2"/>
      <c r="RQ1296" s="2"/>
      <c r="RR1296" s="2"/>
      <c r="RS1296" s="2"/>
      <c r="RT1296" s="2"/>
      <c r="RU1296" s="2"/>
      <c r="RV1296" s="2"/>
      <c r="RW1296" s="2"/>
      <c r="RX1296" s="2"/>
      <c r="RY1296" s="2"/>
      <c r="RZ1296" s="2"/>
      <c r="SA1296" s="2"/>
      <c r="SB1296" s="2"/>
      <c r="SC1296" s="2"/>
      <c r="SD1296" s="2"/>
      <c r="SE1296" s="2"/>
      <c r="SF1296" s="2"/>
      <c r="SG1296" s="2"/>
      <c r="SH1296" s="2"/>
      <c r="SI1296" s="2"/>
      <c r="SJ1296" s="2"/>
      <c r="SK1296" s="2"/>
      <c r="SL1296" s="2"/>
      <c r="SM1296" s="2"/>
      <c r="SN1296" s="2"/>
      <c r="SO1296" s="2"/>
      <c r="SP1296" s="2"/>
      <c r="SQ1296" s="2"/>
      <c r="SR1296" s="2"/>
      <c r="SS1296" s="2"/>
      <c r="ST1296" s="2"/>
      <c r="SU1296" s="2"/>
      <c r="SV1296" s="2"/>
      <c r="SW1296" s="2"/>
      <c r="SX1296" s="2"/>
      <c r="SY1296" s="2"/>
      <c r="SZ1296" s="2"/>
      <c r="TA1296" s="2"/>
      <c r="TB1296" s="2"/>
      <c r="TC1296" s="2"/>
      <c r="TD1296" s="2"/>
      <c r="TE1296" s="2"/>
      <c r="TF1296" s="2"/>
      <c r="TG1296" s="2"/>
      <c r="TH1296" s="2"/>
      <c r="TI1296" s="2"/>
      <c r="TJ1296" s="2"/>
      <c r="TK1296" s="2"/>
      <c r="TL1296" s="2"/>
      <c r="TM1296" s="2"/>
      <c r="TN1296" s="2"/>
      <c r="TO1296" s="2"/>
      <c r="TP1296" s="2"/>
      <c r="TQ1296" s="2"/>
      <c r="TR1296" s="2"/>
      <c r="TS1296" s="2"/>
      <c r="TT1296" s="2"/>
      <c r="TU1296" s="2"/>
      <c r="TV1296" s="2"/>
      <c r="TW1296" s="2"/>
      <c r="TX1296" s="2"/>
      <c r="TY1296" s="2"/>
      <c r="TZ1296" s="2"/>
      <c r="UA1296" s="2"/>
      <c r="UB1296" s="2"/>
      <c r="UC1296" s="2"/>
      <c r="UD1296" s="2"/>
      <c r="UE1296" s="2"/>
      <c r="UF1296" s="2"/>
      <c r="UG1296" s="2"/>
      <c r="UH1296" s="2"/>
      <c r="UI1296" s="2"/>
      <c r="UJ1296" s="2"/>
      <c r="UK1296" s="2"/>
      <c r="UL1296" s="2"/>
      <c r="UM1296" s="2"/>
      <c r="UN1296" s="2"/>
      <c r="UO1296" s="2"/>
      <c r="UP1296" s="2"/>
      <c r="UQ1296" s="2"/>
      <c r="UR1296" s="2"/>
      <c r="US1296" s="2"/>
      <c r="UT1296" s="2"/>
      <c r="UU1296" s="2"/>
      <c r="UV1296" s="2"/>
      <c r="UW1296" s="2"/>
      <c r="UX1296" s="2"/>
      <c r="UY1296" s="2"/>
      <c r="UZ1296" s="2"/>
      <c r="VA1296" s="2"/>
      <c r="VB1296" s="2"/>
      <c r="VC1296" s="2"/>
      <c r="VD1296" s="2"/>
      <c r="VE1296" s="2"/>
      <c r="VF1296" s="2"/>
      <c r="VG1296" s="2"/>
      <c r="VH1296" s="2"/>
      <c r="VI1296" s="2"/>
      <c r="VJ1296" s="2"/>
      <c r="VK1296" s="2"/>
      <c r="VL1296" s="2"/>
      <c r="VM1296" s="2"/>
      <c r="VN1296" s="2"/>
      <c r="VO1296" s="2"/>
      <c r="VP1296" s="2"/>
      <c r="VQ1296" s="2"/>
      <c r="VR1296" s="2"/>
      <c r="VS1296" s="2"/>
      <c r="VT1296" s="2"/>
      <c r="VU1296" s="2"/>
      <c r="VV1296" s="2"/>
      <c r="VW1296" s="2"/>
      <c r="VX1296" s="2"/>
      <c r="VY1296" s="2"/>
      <c r="VZ1296" s="2"/>
      <c r="WA1296" s="2"/>
      <c r="WB1296" s="2"/>
      <c r="WC1296" s="2"/>
      <c r="WD1296" s="2"/>
      <c r="WE1296" s="2"/>
      <c r="WF1296" s="2"/>
      <c r="WG1296" s="2"/>
      <c r="WH1296" s="2"/>
      <c r="WI1296" s="2"/>
      <c r="WJ1296" s="2"/>
      <c r="WK1296" s="2"/>
      <c r="WL1296" s="2"/>
      <c r="WM1296" s="2"/>
      <c r="WN1296" s="2"/>
      <c r="WO1296" s="2"/>
      <c r="WP1296" s="2"/>
      <c r="WQ1296" s="2"/>
      <c r="WR1296" s="2"/>
      <c r="WS1296" s="2"/>
      <c r="WT1296" s="2"/>
      <c r="WU1296" s="2"/>
      <c r="WV1296" s="2"/>
      <c r="WW1296" s="2"/>
    </row>
    <row r="1297" spans="1:621" x14ac:dyDescent="0.3">
      <c r="A1297" s="2"/>
      <c r="B1297" s="2"/>
      <c r="C1297" s="2"/>
      <c r="D1297" s="2"/>
      <c r="E1297" s="2"/>
      <c r="F1297" s="33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  <c r="IX1297" s="2"/>
      <c r="IY1297" s="2"/>
      <c r="IZ1297" s="2"/>
      <c r="JA1297" s="2"/>
      <c r="JB1297" s="2"/>
      <c r="JC1297" s="2"/>
      <c r="JD1297" s="2"/>
      <c r="JE1297" s="2"/>
      <c r="JF1297" s="2"/>
      <c r="JG1297" s="2"/>
      <c r="JH1297" s="2"/>
      <c r="JI1297" s="2"/>
      <c r="JJ1297" s="2"/>
      <c r="JK1297" s="2"/>
      <c r="JL1297" s="2"/>
      <c r="JM1297" s="2"/>
      <c r="JN1297" s="2"/>
      <c r="JO1297" s="2"/>
      <c r="JP1297" s="2"/>
      <c r="JQ1297" s="2"/>
      <c r="JR1297" s="2"/>
      <c r="JS1297" s="2"/>
      <c r="JT1297" s="2"/>
      <c r="JU1297" s="2"/>
      <c r="JV1297" s="2"/>
      <c r="JW1297" s="2"/>
      <c r="JX1297" s="2"/>
      <c r="JY1297" s="2"/>
      <c r="JZ1297" s="2"/>
      <c r="KA1297" s="2"/>
      <c r="KB1297" s="2"/>
      <c r="KC1297" s="2"/>
      <c r="KD1297" s="2"/>
      <c r="KE1297" s="2"/>
      <c r="KF1297" s="2"/>
      <c r="KG1297" s="2"/>
      <c r="KH1297" s="2"/>
      <c r="KI1297" s="2"/>
      <c r="KJ1297" s="2"/>
      <c r="KK1297" s="2"/>
      <c r="KL1297" s="2"/>
      <c r="KM1297" s="2"/>
      <c r="KN1297" s="2"/>
      <c r="KO1297" s="2"/>
      <c r="KP1297" s="2"/>
      <c r="KQ1297" s="2"/>
      <c r="KR1297" s="2"/>
      <c r="KS1297" s="2"/>
      <c r="KT1297" s="2"/>
      <c r="KU1297" s="2"/>
      <c r="KV1297" s="2"/>
      <c r="KW1297" s="2"/>
      <c r="KX1297" s="2"/>
      <c r="KY1297" s="2"/>
      <c r="KZ1297" s="2"/>
      <c r="LA1297" s="2"/>
      <c r="LB1297" s="2"/>
      <c r="LC1297" s="2"/>
      <c r="LD1297" s="2"/>
      <c r="LE1297" s="2"/>
      <c r="LF1297" s="2"/>
      <c r="LG1297" s="2"/>
      <c r="LH1297" s="2"/>
      <c r="LI1297" s="2"/>
      <c r="LJ1297" s="2"/>
      <c r="LK1297" s="2"/>
      <c r="LL1297" s="2"/>
      <c r="LM1297" s="2"/>
      <c r="LN1297" s="2"/>
      <c r="LO1297" s="2"/>
      <c r="LP1297" s="2"/>
      <c r="LQ1297" s="2"/>
      <c r="LR1297" s="2"/>
      <c r="LS1297" s="2"/>
      <c r="LT1297" s="2"/>
      <c r="LU1297" s="2"/>
      <c r="LV1297" s="2"/>
      <c r="LW1297" s="2"/>
      <c r="LX1297" s="2"/>
      <c r="LY1297" s="2"/>
      <c r="LZ1297" s="2"/>
      <c r="MA1297" s="2"/>
      <c r="MB1297" s="2"/>
      <c r="MC1297" s="2"/>
      <c r="MD1297" s="2"/>
      <c r="ME1297" s="2"/>
      <c r="MF1297" s="2"/>
      <c r="MG1297" s="2"/>
      <c r="MH1297" s="2"/>
      <c r="MI1297" s="2"/>
      <c r="MJ1297" s="2"/>
      <c r="MK1297" s="2"/>
      <c r="ML1297" s="2"/>
      <c r="MM1297" s="2"/>
      <c r="MN1297" s="2"/>
      <c r="MO1297" s="2"/>
      <c r="MP1297" s="2"/>
      <c r="MQ1297" s="2"/>
      <c r="MR1297" s="2"/>
      <c r="MS1297" s="2"/>
      <c r="MT1297" s="2"/>
      <c r="MU1297" s="2"/>
      <c r="MV1297" s="2"/>
      <c r="MW1297" s="2"/>
      <c r="MX1297" s="2"/>
      <c r="MY1297" s="2"/>
      <c r="MZ1297" s="2"/>
      <c r="NA1297" s="2"/>
      <c r="NB1297" s="2"/>
      <c r="NC1297" s="2"/>
      <c r="ND1297" s="2"/>
      <c r="NE1297" s="2"/>
      <c r="NF1297" s="2"/>
      <c r="NG1297" s="2"/>
      <c r="NH1297" s="2"/>
      <c r="NI1297" s="2"/>
      <c r="NJ1297" s="2"/>
      <c r="NK1297" s="2"/>
      <c r="NL1297" s="2"/>
      <c r="NM1297" s="2"/>
      <c r="NN1297" s="2"/>
      <c r="NO1297" s="2"/>
      <c r="NP1297" s="2"/>
      <c r="NQ1297" s="2"/>
      <c r="NR1297" s="2"/>
      <c r="NS1297" s="2"/>
      <c r="NT1297" s="2"/>
      <c r="NU1297" s="2"/>
      <c r="NV1297" s="2"/>
      <c r="NW1297" s="2"/>
      <c r="NX1297" s="2"/>
      <c r="NY1297" s="2"/>
      <c r="NZ1297" s="2"/>
      <c r="OA1297" s="2"/>
      <c r="OB1297" s="2"/>
      <c r="OC1297" s="2"/>
      <c r="OD1297" s="2"/>
      <c r="OE1297" s="2"/>
      <c r="OF1297" s="2"/>
      <c r="OG1297" s="2"/>
      <c r="OH1297" s="2"/>
      <c r="OI1297" s="2"/>
      <c r="OJ1297" s="2"/>
      <c r="OK1297" s="2"/>
      <c r="OL1297" s="2"/>
      <c r="OM1297" s="2"/>
      <c r="ON1297" s="2"/>
      <c r="OO1297" s="2"/>
      <c r="OP1297" s="2"/>
      <c r="OQ1297" s="2"/>
      <c r="OR1297" s="2"/>
      <c r="OS1297" s="2"/>
      <c r="OT1297" s="2"/>
      <c r="OU1297" s="2"/>
      <c r="OV1297" s="2"/>
      <c r="OW1297" s="2"/>
      <c r="OX1297" s="2"/>
      <c r="OY1297" s="2"/>
      <c r="OZ1297" s="2"/>
      <c r="PA1297" s="2"/>
      <c r="PB1297" s="2"/>
      <c r="PC1297" s="2"/>
      <c r="PD1297" s="2"/>
      <c r="PE1297" s="2"/>
      <c r="PF1297" s="2"/>
      <c r="PG1297" s="2"/>
      <c r="PH1297" s="2"/>
      <c r="PI1297" s="2"/>
      <c r="PJ1297" s="2"/>
      <c r="PK1297" s="2"/>
      <c r="PL1297" s="2"/>
      <c r="PM1297" s="2"/>
      <c r="PN1297" s="2"/>
      <c r="PO1297" s="2"/>
      <c r="PP1297" s="2"/>
      <c r="PQ1297" s="2"/>
      <c r="PR1297" s="2"/>
      <c r="PS1297" s="2"/>
      <c r="PT1297" s="2"/>
      <c r="PU1297" s="2"/>
      <c r="PV1297" s="2"/>
      <c r="PW1297" s="2"/>
      <c r="PX1297" s="2"/>
      <c r="PY1297" s="2"/>
      <c r="PZ1297" s="2"/>
      <c r="QA1297" s="2"/>
      <c r="QB1297" s="2"/>
      <c r="QC1297" s="2"/>
      <c r="QD1297" s="2"/>
      <c r="QE1297" s="2"/>
      <c r="QF1297" s="2"/>
      <c r="QG1297" s="2"/>
      <c r="QH1297" s="2"/>
      <c r="QI1297" s="2"/>
      <c r="QJ1297" s="2"/>
      <c r="QK1297" s="2"/>
      <c r="QL1297" s="2"/>
      <c r="QM1297" s="2"/>
      <c r="QN1297" s="2"/>
      <c r="QO1297" s="2"/>
      <c r="QP1297" s="2"/>
      <c r="QQ1297" s="2"/>
      <c r="QR1297" s="2"/>
      <c r="QS1297" s="2"/>
      <c r="QT1297" s="2"/>
      <c r="QU1297" s="2"/>
      <c r="QV1297" s="2"/>
      <c r="QW1297" s="2"/>
      <c r="QX1297" s="2"/>
      <c r="QY1297" s="2"/>
      <c r="QZ1297" s="2"/>
      <c r="RA1297" s="2"/>
      <c r="RB1297" s="2"/>
      <c r="RC1297" s="2"/>
      <c r="RD1297" s="2"/>
      <c r="RE1297" s="2"/>
      <c r="RF1297" s="2"/>
      <c r="RG1297" s="2"/>
      <c r="RH1297" s="2"/>
      <c r="RI1297" s="2"/>
      <c r="RJ1297" s="2"/>
      <c r="RK1297" s="2"/>
      <c r="RL1297" s="2"/>
      <c r="RM1297" s="2"/>
      <c r="RN1297" s="2"/>
      <c r="RO1297" s="2"/>
      <c r="RP1297" s="2"/>
      <c r="RQ1297" s="2"/>
      <c r="RR1297" s="2"/>
      <c r="RS1297" s="2"/>
      <c r="RT1297" s="2"/>
      <c r="RU1297" s="2"/>
      <c r="RV1297" s="2"/>
      <c r="RW1297" s="2"/>
      <c r="RX1297" s="2"/>
      <c r="RY1297" s="2"/>
      <c r="RZ1297" s="2"/>
      <c r="SA1297" s="2"/>
      <c r="SB1297" s="2"/>
      <c r="SC1297" s="2"/>
      <c r="SD1297" s="2"/>
      <c r="SE1297" s="2"/>
      <c r="SF1297" s="2"/>
      <c r="SG1297" s="2"/>
      <c r="SH1297" s="2"/>
      <c r="SI1297" s="2"/>
      <c r="SJ1297" s="2"/>
      <c r="SK1297" s="2"/>
      <c r="SL1297" s="2"/>
      <c r="SM1297" s="2"/>
      <c r="SN1297" s="2"/>
      <c r="SO1297" s="2"/>
      <c r="SP1297" s="2"/>
      <c r="SQ1297" s="2"/>
      <c r="SR1297" s="2"/>
      <c r="SS1297" s="2"/>
      <c r="ST1297" s="2"/>
      <c r="SU1297" s="2"/>
      <c r="SV1297" s="2"/>
      <c r="SW1297" s="2"/>
      <c r="SX1297" s="2"/>
      <c r="SY1297" s="2"/>
      <c r="SZ1297" s="2"/>
      <c r="TA1297" s="2"/>
      <c r="TB1297" s="2"/>
      <c r="TC1297" s="2"/>
      <c r="TD1297" s="2"/>
      <c r="TE1297" s="2"/>
      <c r="TF1297" s="2"/>
      <c r="TG1297" s="2"/>
      <c r="TH1297" s="2"/>
      <c r="TI1297" s="2"/>
      <c r="TJ1297" s="2"/>
      <c r="TK1297" s="2"/>
      <c r="TL1297" s="2"/>
      <c r="TM1297" s="2"/>
      <c r="TN1297" s="2"/>
      <c r="TO1297" s="2"/>
      <c r="TP1297" s="2"/>
      <c r="TQ1297" s="2"/>
      <c r="TR1297" s="2"/>
      <c r="TS1297" s="2"/>
      <c r="TT1297" s="2"/>
      <c r="TU1297" s="2"/>
      <c r="TV1297" s="2"/>
      <c r="TW1297" s="2"/>
      <c r="TX1297" s="2"/>
      <c r="TY1297" s="2"/>
      <c r="TZ1297" s="2"/>
      <c r="UA1297" s="2"/>
      <c r="UB1297" s="2"/>
      <c r="UC1297" s="2"/>
      <c r="UD1297" s="2"/>
      <c r="UE1297" s="2"/>
      <c r="UF1297" s="2"/>
      <c r="UG1297" s="2"/>
      <c r="UH1297" s="2"/>
      <c r="UI1297" s="2"/>
      <c r="UJ1297" s="2"/>
      <c r="UK1297" s="2"/>
      <c r="UL1297" s="2"/>
      <c r="UM1297" s="2"/>
      <c r="UN1297" s="2"/>
      <c r="UO1297" s="2"/>
      <c r="UP1297" s="2"/>
      <c r="UQ1297" s="2"/>
      <c r="UR1297" s="2"/>
      <c r="US1297" s="2"/>
      <c r="UT1297" s="2"/>
      <c r="UU1297" s="2"/>
      <c r="UV1297" s="2"/>
      <c r="UW1297" s="2"/>
      <c r="UX1297" s="2"/>
      <c r="UY1297" s="2"/>
      <c r="UZ1297" s="2"/>
      <c r="VA1297" s="2"/>
      <c r="VB1297" s="2"/>
      <c r="VC1297" s="2"/>
      <c r="VD1297" s="2"/>
      <c r="VE1297" s="2"/>
      <c r="VF1297" s="2"/>
      <c r="VG1297" s="2"/>
      <c r="VH1297" s="2"/>
      <c r="VI1297" s="2"/>
      <c r="VJ1297" s="2"/>
      <c r="VK1297" s="2"/>
      <c r="VL1297" s="2"/>
      <c r="VM1297" s="2"/>
      <c r="VN1297" s="2"/>
      <c r="VO1297" s="2"/>
      <c r="VP1297" s="2"/>
      <c r="VQ1297" s="2"/>
      <c r="VR1297" s="2"/>
      <c r="VS1297" s="2"/>
      <c r="VT1297" s="2"/>
      <c r="VU1297" s="2"/>
      <c r="VV1297" s="2"/>
      <c r="VW1297" s="2"/>
      <c r="VX1297" s="2"/>
      <c r="VY1297" s="2"/>
      <c r="VZ1297" s="2"/>
      <c r="WA1297" s="2"/>
      <c r="WB1297" s="2"/>
      <c r="WC1297" s="2"/>
      <c r="WD1297" s="2"/>
      <c r="WE1297" s="2"/>
      <c r="WF1297" s="2"/>
      <c r="WG1297" s="2"/>
      <c r="WH1297" s="2"/>
      <c r="WI1297" s="2"/>
      <c r="WJ1297" s="2"/>
      <c r="WK1297" s="2"/>
      <c r="WL1297" s="2"/>
      <c r="WM1297" s="2"/>
      <c r="WN1297" s="2"/>
      <c r="WO1297" s="2"/>
      <c r="WP1297" s="2"/>
      <c r="WQ1297" s="2"/>
      <c r="WR1297" s="2"/>
      <c r="WS1297" s="2"/>
      <c r="WT1297" s="2"/>
      <c r="WU1297" s="2"/>
      <c r="WV1297" s="2"/>
      <c r="WW1297" s="2"/>
    </row>
    <row r="1298" spans="1:621" x14ac:dyDescent="0.3">
      <c r="A1298" s="2"/>
      <c r="B1298" s="2"/>
      <c r="C1298" s="2"/>
      <c r="D1298" s="2"/>
      <c r="E1298" s="2"/>
      <c r="F1298" s="33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  <c r="IX1298" s="2"/>
      <c r="IY1298" s="2"/>
      <c r="IZ1298" s="2"/>
      <c r="JA1298" s="2"/>
      <c r="JB1298" s="2"/>
      <c r="JC1298" s="2"/>
      <c r="JD1298" s="2"/>
      <c r="JE1298" s="2"/>
      <c r="JF1298" s="2"/>
      <c r="JG1298" s="2"/>
      <c r="JH1298" s="2"/>
      <c r="JI1298" s="2"/>
      <c r="JJ1298" s="2"/>
      <c r="JK1298" s="2"/>
      <c r="JL1298" s="2"/>
      <c r="JM1298" s="2"/>
      <c r="JN1298" s="2"/>
      <c r="JO1298" s="2"/>
      <c r="JP1298" s="2"/>
      <c r="JQ1298" s="2"/>
      <c r="JR1298" s="2"/>
      <c r="JS1298" s="2"/>
      <c r="JT1298" s="2"/>
      <c r="JU1298" s="2"/>
      <c r="JV1298" s="2"/>
      <c r="JW1298" s="2"/>
      <c r="JX1298" s="2"/>
      <c r="JY1298" s="2"/>
      <c r="JZ1298" s="2"/>
      <c r="KA1298" s="2"/>
      <c r="KB1298" s="2"/>
      <c r="KC1298" s="2"/>
      <c r="KD1298" s="2"/>
      <c r="KE1298" s="2"/>
      <c r="KF1298" s="2"/>
      <c r="KG1298" s="2"/>
      <c r="KH1298" s="2"/>
      <c r="KI1298" s="2"/>
      <c r="KJ1298" s="2"/>
      <c r="KK1298" s="2"/>
      <c r="KL1298" s="2"/>
      <c r="KM1298" s="2"/>
      <c r="KN1298" s="2"/>
      <c r="KO1298" s="2"/>
      <c r="KP1298" s="2"/>
      <c r="KQ1298" s="2"/>
      <c r="KR1298" s="2"/>
      <c r="KS1298" s="2"/>
      <c r="KT1298" s="2"/>
      <c r="KU1298" s="2"/>
      <c r="KV1298" s="2"/>
      <c r="KW1298" s="2"/>
      <c r="KX1298" s="2"/>
      <c r="KY1298" s="2"/>
      <c r="KZ1298" s="2"/>
      <c r="LA1298" s="2"/>
      <c r="LB1298" s="2"/>
      <c r="LC1298" s="2"/>
      <c r="LD1298" s="2"/>
      <c r="LE1298" s="2"/>
      <c r="LF1298" s="2"/>
      <c r="LG1298" s="2"/>
      <c r="LH1298" s="2"/>
      <c r="LI1298" s="2"/>
      <c r="LJ1298" s="2"/>
      <c r="LK1298" s="2"/>
      <c r="LL1298" s="2"/>
      <c r="LM1298" s="2"/>
      <c r="LN1298" s="2"/>
      <c r="LO1298" s="2"/>
      <c r="LP1298" s="2"/>
      <c r="LQ1298" s="2"/>
      <c r="LR1298" s="2"/>
      <c r="LS1298" s="2"/>
      <c r="LT1298" s="2"/>
      <c r="LU1298" s="2"/>
      <c r="LV1298" s="2"/>
      <c r="LW1298" s="2"/>
      <c r="LX1298" s="2"/>
      <c r="LY1298" s="2"/>
      <c r="LZ1298" s="2"/>
      <c r="MA1298" s="2"/>
      <c r="MB1298" s="2"/>
      <c r="MC1298" s="2"/>
      <c r="MD1298" s="2"/>
      <c r="ME1298" s="2"/>
      <c r="MF1298" s="2"/>
      <c r="MG1298" s="2"/>
      <c r="MH1298" s="2"/>
      <c r="MI1298" s="2"/>
      <c r="MJ1298" s="2"/>
      <c r="MK1298" s="2"/>
      <c r="ML1298" s="2"/>
      <c r="MM1298" s="2"/>
      <c r="MN1298" s="2"/>
      <c r="MO1298" s="2"/>
      <c r="MP1298" s="2"/>
      <c r="MQ1298" s="2"/>
      <c r="MR1298" s="2"/>
      <c r="MS1298" s="2"/>
      <c r="MT1298" s="2"/>
      <c r="MU1298" s="2"/>
      <c r="MV1298" s="2"/>
      <c r="MW1298" s="2"/>
      <c r="MX1298" s="2"/>
      <c r="MY1298" s="2"/>
      <c r="MZ1298" s="2"/>
      <c r="NA1298" s="2"/>
      <c r="NB1298" s="2"/>
      <c r="NC1298" s="2"/>
      <c r="ND1298" s="2"/>
      <c r="NE1298" s="2"/>
      <c r="NF1298" s="2"/>
      <c r="NG1298" s="2"/>
      <c r="NH1298" s="2"/>
      <c r="NI1298" s="2"/>
      <c r="NJ1298" s="2"/>
      <c r="NK1298" s="2"/>
      <c r="NL1298" s="2"/>
      <c r="NM1298" s="2"/>
      <c r="NN1298" s="2"/>
      <c r="NO1298" s="2"/>
      <c r="NP1298" s="2"/>
      <c r="NQ1298" s="2"/>
      <c r="NR1298" s="2"/>
      <c r="NS1298" s="2"/>
      <c r="NT1298" s="2"/>
      <c r="NU1298" s="2"/>
      <c r="NV1298" s="2"/>
      <c r="NW1298" s="2"/>
      <c r="NX1298" s="2"/>
      <c r="NY1298" s="2"/>
      <c r="NZ1298" s="2"/>
      <c r="OA1298" s="2"/>
      <c r="OB1298" s="2"/>
      <c r="OC1298" s="2"/>
      <c r="OD1298" s="2"/>
      <c r="OE1298" s="2"/>
      <c r="OF1298" s="2"/>
      <c r="OG1298" s="2"/>
      <c r="OH1298" s="2"/>
      <c r="OI1298" s="2"/>
      <c r="OJ1298" s="2"/>
      <c r="OK1298" s="2"/>
      <c r="OL1298" s="2"/>
      <c r="OM1298" s="2"/>
      <c r="ON1298" s="2"/>
      <c r="OO1298" s="2"/>
      <c r="OP1298" s="2"/>
      <c r="OQ1298" s="2"/>
      <c r="OR1298" s="2"/>
      <c r="OS1298" s="2"/>
      <c r="OT1298" s="2"/>
      <c r="OU1298" s="2"/>
      <c r="OV1298" s="2"/>
      <c r="OW1298" s="2"/>
      <c r="OX1298" s="2"/>
      <c r="OY1298" s="2"/>
      <c r="OZ1298" s="2"/>
      <c r="PA1298" s="2"/>
      <c r="PB1298" s="2"/>
      <c r="PC1298" s="2"/>
      <c r="PD1298" s="2"/>
      <c r="PE1298" s="2"/>
      <c r="PF1298" s="2"/>
      <c r="PG1298" s="2"/>
      <c r="PH1298" s="2"/>
      <c r="PI1298" s="2"/>
      <c r="PJ1298" s="2"/>
      <c r="PK1298" s="2"/>
      <c r="PL1298" s="2"/>
      <c r="PM1298" s="2"/>
      <c r="PN1298" s="2"/>
      <c r="PO1298" s="2"/>
      <c r="PP1298" s="2"/>
      <c r="PQ1298" s="2"/>
      <c r="PR1298" s="2"/>
      <c r="PS1298" s="2"/>
      <c r="PT1298" s="2"/>
      <c r="PU1298" s="2"/>
      <c r="PV1298" s="2"/>
      <c r="PW1298" s="2"/>
      <c r="PX1298" s="2"/>
      <c r="PY1298" s="2"/>
      <c r="PZ1298" s="2"/>
      <c r="QA1298" s="2"/>
      <c r="QB1298" s="2"/>
      <c r="QC1298" s="2"/>
      <c r="QD1298" s="2"/>
      <c r="QE1298" s="2"/>
      <c r="QF1298" s="2"/>
      <c r="QG1298" s="2"/>
      <c r="QH1298" s="2"/>
      <c r="QI1298" s="2"/>
      <c r="QJ1298" s="2"/>
      <c r="QK1298" s="2"/>
      <c r="QL1298" s="2"/>
      <c r="QM1298" s="2"/>
      <c r="QN1298" s="2"/>
      <c r="QO1298" s="2"/>
      <c r="QP1298" s="2"/>
      <c r="QQ1298" s="2"/>
      <c r="QR1298" s="2"/>
      <c r="QS1298" s="2"/>
      <c r="QT1298" s="2"/>
      <c r="QU1298" s="2"/>
      <c r="QV1298" s="2"/>
      <c r="QW1298" s="2"/>
      <c r="QX1298" s="2"/>
      <c r="QY1298" s="2"/>
      <c r="QZ1298" s="2"/>
      <c r="RA1298" s="2"/>
      <c r="RB1298" s="2"/>
      <c r="RC1298" s="2"/>
      <c r="RD1298" s="2"/>
      <c r="RE1298" s="2"/>
      <c r="RF1298" s="2"/>
      <c r="RG1298" s="2"/>
      <c r="RH1298" s="2"/>
      <c r="RI1298" s="2"/>
      <c r="RJ1298" s="2"/>
      <c r="RK1298" s="2"/>
      <c r="RL1298" s="2"/>
      <c r="RM1298" s="2"/>
      <c r="RN1298" s="2"/>
      <c r="RO1298" s="2"/>
      <c r="RP1298" s="2"/>
      <c r="RQ1298" s="2"/>
      <c r="RR1298" s="2"/>
      <c r="RS1298" s="2"/>
      <c r="RT1298" s="2"/>
      <c r="RU1298" s="2"/>
      <c r="RV1298" s="2"/>
      <c r="RW1298" s="2"/>
      <c r="RX1298" s="2"/>
      <c r="RY1298" s="2"/>
      <c r="RZ1298" s="2"/>
      <c r="SA1298" s="2"/>
      <c r="SB1298" s="2"/>
      <c r="SC1298" s="2"/>
      <c r="SD1298" s="2"/>
      <c r="SE1298" s="2"/>
      <c r="SF1298" s="2"/>
      <c r="SG1298" s="2"/>
      <c r="SH1298" s="2"/>
      <c r="SI1298" s="2"/>
      <c r="SJ1298" s="2"/>
      <c r="SK1298" s="2"/>
      <c r="SL1298" s="2"/>
      <c r="SM1298" s="2"/>
      <c r="SN1298" s="2"/>
      <c r="SO1298" s="2"/>
      <c r="SP1298" s="2"/>
      <c r="SQ1298" s="2"/>
      <c r="SR1298" s="2"/>
      <c r="SS1298" s="2"/>
      <c r="ST1298" s="2"/>
      <c r="SU1298" s="2"/>
      <c r="SV1298" s="2"/>
      <c r="SW1298" s="2"/>
      <c r="SX1298" s="2"/>
      <c r="SY1298" s="2"/>
      <c r="SZ1298" s="2"/>
      <c r="TA1298" s="2"/>
      <c r="TB1298" s="2"/>
      <c r="TC1298" s="2"/>
      <c r="TD1298" s="2"/>
      <c r="TE1298" s="2"/>
      <c r="TF1298" s="2"/>
      <c r="TG1298" s="2"/>
      <c r="TH1298" s="2"/>
      <c r="TI1298" s="2"/>
      <c r="TJ1298" s="2"/>
      <c r="TK1298" s="2"/>
      <c r="TL1298" s="2"/>
      <c r="TM1298" s="2"/>
      <c r="TN1298" s="2"/>
      <c r="TO1298" s="2"/>
      <c r="TP1298" s="2"/>
      <c r="TQ1298" s="2"/>
      <c r="TR1298" s="2"/>
      <c r="TS1298" s="2"/>
      <c r="TT1298" s="2"/>
      <c r="TU1298" s="2"/>
      <c r="TV1298" s="2"/>
      <c r="TW1298" s="2"/>
      <c r="TX1298" s="2"/>
      <c r="TY1298" s="2"/>
      <c r="TZ1298" s="2"/>
      <c r="UA1298" s="2"/>
      <c r="UB1298" s="2"/>
      <c r="UC1298" s="2"/>
      <c r="UD1298" s="2"/>
      <c r="UE1298" s="2"/>
      <c r="UF1298" s="2"/>
      <c r="UG1298" s="2"/>
      <c r="UH1298" s="2"/>
      <c r="UI1298" s="2"/>
      <c r="UJ1298" s="2"/>
      <c r="UK1298" s="2"/>
      <c r="UL1298" s="2"/>
      <c r="UM1298" s="2"/>
      <c r="UN1298" s="2"/>
      <c r="UO1298" s="2"/>
      <c r="UP1298" s="2"/>
      <c r="UQ1298" s="2"/>
      <c r="UR1298" s="2"/>
      <c r="US1298" s="2"/>
      <c r="UT1298" s="2"/>
      <c r="UU1298" s="2"/>
      <c r="UV1298" s="2"/>
      <c r="UW1298" s="2"/>
      <c r="UX1298" s="2"/>
      <c r="UY1298" s="2"/>
      <c r="UZ1298" s="2"/>
      <c r="VA1298" s="2"/>
      <c r="VB1298" s="2"/>
      <c r="VC1298" s="2"/>
      <c r="VD1298" s="2"/>
      <c r="VE1298" s="2"/>
      <c r="VF1298" s="2"/>
      <c r="VG1298" s="2"/>
      <c r="VH1298" s="2"/>
      <c r="VI1298" s="2"/>
      <c r="VJ1298" s="2"/>
      <c r="VK1298" s="2"/>
      <c r="VL1298" s="2"/>
      <c r="VM1298" s="2"/>
      <c r="VN1298" s="2"/>
      <c r="VO1298" s="2"/>
      <c r="VP1298" s="2"/>
      <c r="VQ1298" s="2"/>
      <c r="VR1298" s="2"/>
      <c r="VS1298" s="2"/>
      <c r="VT1298" s="2"/>
      <c r="VU1298" s="2"/>
      <c r="VV1298" s="2"/>
      <c r="VW1298" s="2"/>
      <c r="VX1298" s="2"/>
      <c r="VY1298" s="2"/>
      <c r="VZ1298" s="2"/>
      <c r="WA1298" s="2"/>
      <c r="WB1298" s="2"/>
      <c r="WC1298" s="2"/>
      <c r="WD1298" s="2"/>
      <c r="WE1298" s="2"/>
      <c r="WF1298" s="2"/>
      <c r="WG1298" s="2"/>
      <c r="WH1298" s="2"/>
      <c r="WI1298" s="2"/>
      <c r="WJ1298" s="2"/>
      <c r="WK1298" s="2"/>
      <c r="WL1298" s="2"/>
      <c r="WM1298" s="2"/>
      <c r="WN1298" s="2"/>
      <c r="WO1298" s="2"/>
      <c r="WP1298" s="2"/>
      <c r="WQ1298" s="2"/>
      <c r="WR1298" s="2"/>
      <c r="WS1298" s="2"/>
      <c r="WT1298" s="2"/>
      <c r="WU1298" s="2"/>
      <c r="WV1298" s="2"/>
      <c r="WW1298" s="2"/>
    </row>
    <row r="1299" spans="1:621" x14ac:dyDescent="0.3">
      <c r="A1299" s="2"/>
      <c r="B1299" s="2"/>
      <c r="C1299" s="2"/>
      <c r="D1299" s="2"/>
      <c r="E1299" s="2"/>
      <c r="F1299" s="33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  <c r="IX1299" s="2"/>
      <c r="IY1299" s="2"/>
      <c r="IZ1299" s="2"/>
      <c r="JA1299" s="2"/>
      <c r="JB1299" s="2"/>
      <c r="JC1299" s="2"/>
      <c r="JD1299" s="2"/>
      <c r="JE1299" s="2"/>
      <c r="JF1299" s="2"/>
      <c r="JG1299" s="2"/>
      <c r="JH1299" s="2"/>
      <c r="JI1299" s="2"/>
      <c r="JJ1299" s="2"/>
      <c r="JK1299" s="2"/>
      <c r="JL1299" s="2"/>
      <c r="JM1299" s="2"/>
      <c r="JN1299" s="2"/>
      <c r="JO1299" s="2"/>
      <c r="JP1299" s="2"/>
      <c r="JQ1299" s="2"/>
      <c r="JR1299" s="2"/>
      <c r="JS1299" s="2"/>
      <c r="JT1299" s="2"/>
      <c r="JU1299" s="2"/>
      <c r="JV1299" s="2"/>
      <c r="JW1299" s="2"/>
      <c r="JX1299" s="2"/>
      <c r="JY1299" s="2"/>
      <c r="JZ1299" s="2"/>
      <c r="KA1299" s="2"/>
      <c r="KB1299" s="2"/>
      <c r="KC1299" s="2"/>
      <c r="KD1299" s="2"/>
      <c r="KE1299" s="2"/>
      <c r="KF1299" s="2"/>
      <c r="KG1299" s="2"/>
      <c r="KH1299" s="2"/>
      <c r="KI1299" s="2"/>
      <c r="KJ1299" s="2"/>
      <c r="KK1299" s="2"/>
      <c r="KL1299" s="2"/>
      <c r="KM1299" s="2"/>
      <c r="KN1299" s="2"/>
      <c r="KO1299" s="2"/>
      <c r="KP1299" s="2"/>
      <c r="KQ1299" s="2"/>
      <c r="KR1299" s="2"/>
      <c r="KS1299" s="2"/>
      <c r="KT1299" s="2"/>
      <c r="KU1299" s="2"/>
      <c r="KV1299" s="2"/>
      <c r="KW1299" s="2"/>
      <c r="KX1299" s="2"/>
      <c r="KY1299" s="2"/>
      <c r="KZ1299" s="2"/>
      <c r="LA1299" s="2"/>
      <c r="LB1299" s="2"/>
      <c r="LC1299" s="2"/>
      <c r="LD1299" s="2"/>
      <c r="LE1299" s="2"/>
      <c r="LF1299" s="2"/>
      <c r="LG1299" s="2"/>
      <c r="LH1299" s="2"/>
      <c r="LI1299" s="2"/>
      <c r="LJ1299" s="2"/>
      <c r="LK1299" s="2"/>
      <c r="LL1299" s="2"/>
      <c r="LM1299" s="2"/>
      <c r="LN1299" s="2"/>
      <c r="LO1299" s="2"/>
      <c r="LP1299" s="2"/>
      <c r="LQ1299" s="2"/>
      <c r="LR1299" s="2"/>
      <c r="LS1299" s="2"/>
      <c r="LT1299" s="2"/>
      <c r="LU1299" s="2"/>
      <c r="LV1299" s="2"/>
      <c r="LW1299" s="2"/>
      <c r="LX1299" s="2"/>
      <c r="LY1299" s="2"/>
      <c r="LZ1299" s="2"/>
      <c r="MA1299" s="2"/>
      <c r="MB1299" s="2"/>
      <c r="MC1299" s="2"/>
      <c r="MD1299" s="2"/>
      <c r="ME1299" s="2"/>
      <c r="MF1299" s="2"/>
      <c r="MG1299" s="2"/>
      <c r="MH1299" s="2"/>
      <c r="MI1299" s="2"/>
      <c r="MJ1299" s="2"/>
      <c r="MK1299" s="2"/>
      <c r="ML1299" s="2"/>
      <c r="MM1299" s="2"/>
      <c r="MN1299" s="2"/>
      <c r="MO1299" s="2"/>
      <c r="MP1299" s="2"/>
      <c r="MQ1299" s="2"/>
      <c r="MR1299" s="2"/>
      <c r="MS1299" s="2"/>
      <c r="MT1299" s="2"/>
      <c r="MU1299" s="2"/>
      <c r="MV1299" s="2"/>
      <c r="MW1299" s="2"/>
      <c r="MX1299" s="2"/>
      <c r="MY1299" s="2"/>
      <c r="MZ1299" s="2"/>
      <c r="NA1299" s="2"/>
      <c r="NB1299" s="2"/>
      <c r="NC1299" s="2"/>
      <c r="ND1299" s="2"/>
      <c r="NE1299" s="2"/>
      <c r="NF1299" s="2"/>
      <c r="NG1299" s="2"/>
      <c r="NH1299" s="2"/>
      <c r="NI1299" s="2"/>
      <c r="NJ1299" s="2"/>
      <c r="NK1299" s="2"/>
      <c r="NL1299" s="2"/>
      <c r="NM1299" s="2"/>
      <c r="NN1299" s="2"/>
      <c r="NO1299" s="2"/>
      <c r="NP1299" s="2"/>
      <c r="NQ1299" s="2"/>
      <c r="NR1299" s="2"/>
      <c r="NS1299" s="2"/>
      <c r="NT1299" s="2"/>
      <c r="NU1299" s="2"/>
      <c r="NV1299" s="2"/>
      <c r="NW1299" s="2"/>
      <c r="NX1299" s="2"/>
      <c r="NY1299" s="2"/>
      <c r="NZ1299" s="2"/>
      <c r="OA1299" s="2"/>
      <c r="OB1299" s="2"/>
      <c r="OC1299" s="2"/>
      <c r="OD1299" s="2"/>
      <c r="OE1299" s="2"/>
      <c r="OF1299" s="2"/>
      <c r="OG1299" s="2"/>
      <c r="OH1299" s="2"/>
      <c r="OI1299" s="2"/>
      <c r="OJ1299" s="2"/>
      <c r="OK1299" s="2"/>
      <c r="OL1299" s="2"/>
      <c r="OM1299" s="2"/>
      <c r="ON1299" s="2"/>
      <c r="OO1299" s="2"/>
      <c r="OP1299" s="2"/>
      <c r="OQ1299" s="2"/>
      <c r="OR1299" s="2"/>
      <c r="OS1299" s="2"/>
      <c r="OT1299" s="2"/>
      <c r="OU1299" s="2"/>
      <c r="OV1299" s="2"/>
      <c r="OW1299" s="2"/>
      <c r="OX1299" s="2"/>
      <c r="OY1299" s="2"/>
      <c r="OZ1299" s="2"/>
      <c r="PA1299" s="2"/>
      <c r="PB1299" s="2"/>
      <c r="PC1299" s="2"/>
      <c r="PD1299" s="2"/>
      <c r="PE1299" s="2"/>
      <c r="PF1299" s="2"/>
      <c r="PG1299" s="2"/>
      <c r="PH1299" s="2"/>
      <c r="PI1299" s="2"/>
      <c r="PJ1299" s="2"/>
      <c r="PK1299" s="2"/>
      <c r="PL1299" s="2"/>
      <c r="PM1299" s="2"/>
      <c r="PN1299" s="2"/>
      <c r="PO1299" s="2"/>
      <c r="PP1299" s="2"/>
      <c r="PQ1299" s="2"/>
      <c r="PR1299" s="2"/>
      <c r="PS1299" s="2"/>
      <c r="PT1299" s="2"/>
      <c r="PU1299" s="2"/>
      <c r="PV1299" s="2"/>
      <c r="PW1299" s="2"/>
      <c r="PX1299" s="2"/>
      <c r="PY1299" s="2"/>
      <c r="PZ1299" s="2"/>
      <c r="QA1299" s="2"/>
      <c r="QB1299" s="2"/>
      <c r="QC1299" s="2"/>
      <c r="QD1299" s="2"/>
      <c r="QE1299" s="2"/>
      <c r="QF1299" s="2"/>
      <c r="QG1299" s="2"/>
      <c r="QH1299" s="2"/>
      <c r="QI1299" s="2"/>
      <c r="QJ1299" s="2"/>
      <c r="QK1299" s="2"/>
      <c r="QL1299" s="2"/>
      <c r="QM1299" s="2"/>
      <c r="QN1299" s="2"/>
      <c r="QO1299" s="2"/>
      <c r="QP1299" s="2"/>
      <c r="QQ1299" s="2"/>
      <c r="QR1299" s="2"/>
      <c r="QS1299" s="2"/>
      <c r="QT1299" s="2"/>
      <c r="QU1299" s="2"/>
      <c r="QV1299" s="2"/>
      <c r="QW1299" s="2"/>
      <c r="QX1299" s="2"/>
      <c r="QY1299" s="2"/>
      <c r="QZ1299" s="2"/>
      <c r="RA1299" s="2"/>
      <c r="RB1299" s="2"/>
      <c r="RC1299" s="2"/>
      <c r="RD1299" s="2"/>
      <c r="RE1299" s="2"/>
      <c r="RF1299" s="2"/>
      <c r="RG1299" s="2"/>
      <c r="RH1299" s="2"/>
      <c r="RI1299" s="2"/>
      <c r="RJ1299" s="2"/>
      <c r="RK1299" s="2"/>
      <c r="RL1299" s="2"/>
      <c r="RM1299" s="2"/>
      <c r="RN1299" s="2"/>
      <c r="RO1299" s="2"/>
      <c r="RP1299" s="2"/>
      <c r="RQ1299" s="2"/>
      <c r="RR1299" s="2"/>
      <c r="RS1299" s="2"/>
      <c r="RT1299" s="2"/>
      <c r="RU1299" s="2"/>
      <c r="RV1299" s="2"/>
      <c r="RW1299" s="2"/>
      <c r="RX1299" s="2"/>
      <c r="RY1299" s="2"/>
      <c r="RZ1299" s="2"/>
      <c r="SA1299" s="2"/>
      <c r="SB1299" s="2"/>
      <c r="SC1299" s="2"/>
      <c r="SD1299" s="2"/>
      <c r="SE1299" s="2"/>
      <c r="SF1299" s="2"/>
      <c r="SG1299" s="2"/>
      <c r="SH1299" s="2"/>
      <c r="SI1299" s="2"/>
      <c r="SJ1299" s="2"/>
      <c r="SK1299" s="2"/>
      <c r="SL1299" s="2"/>
      <c r="SM1299" s="2"/>
      <c r="SN1299" s="2"/>
      <c r="SO1299" s="2"/>
      <c r="SP1299" s="2"/>
      <c r="SQ1299" s="2"/>
      <c r="SR1299" s="2"/>
      <c r="SS1299" s="2"/>
      <c r="ST1299" s="2"/>
      <c r="SU1299" s="2"/>
      <c r="SV1299" s="2"/>
      <c r="SW1299" s="2"/>
      <c r="SX1299" s="2"/>
      <c r="SY1299" s="2"/>
      <c r="SZ1299" s="2"/>
      <c r="TA1299" s="2"/>
      <c r="TB1299" s="2"/>
      <c r="TC1299" s="2"/>
      <c r="TD1299" s="2"/>
      <c r="TE1299" s="2"/>
      <c r="TF1299" s="2"/>
      <c r="TG1299" s="2"/>
      <c r="TH1299" s="2"/>
      <c r="TI1299" s="2"/>
      <c r="TJ1299" s="2"/>
      <c r="TK1299" s="2"/>
      <c r="TL1299" s="2"/>
      <c r="TM1299" s="2"/>
      <c r="TN1299" s="2"/>
      <c r="TO1299" s="2"/>
      <c r="TP1299" s="2"/>
      <c r="TQ1299" s="2"/>
      <c r="TR1299" s="2"/>
      <c r="TS1299" s="2"/>
      <c r="TT1299" s="2"/>
      <c r="TU1299" s="2"/>
      <c r="TV1299" s="2"/>
      <c r="TW1299" s="2"/>
      <c r="TX1299" s="2"/>
      <c r="TY1299" s="2"/>
      <c r="TZ1299" s="2"/>
      <c r="UA1299" s="2"/>
      <c r="UB1299" s="2"/>
      <c r="UC1299" s="2"/>
      <c r="UD1299" s="2"/>
      <c r="UE1299" s="2"/>
      <c r="UF1299" s="2"/>
      <c r="UG1299" s="2"/>
      <c r="UH1299" s="2"/>
      <c r="UI1299" s="2"/>
      <c r="UJ1299" s="2"/>
      <c r="UK1299" s="2"/>
      <c r="UL1299" s="2"/>
      <c r="UM1299" s="2"/>
      <c r="UN1299" s="2"/>
      <c r="UO1299" s="2"/>
      <c r="UP1299" s="2"/>
      <c r="UQ1299" s="2"/>
      <c r="UR1299" s="2"/>
      <c r="US1299" s="2"/>
      <c r="UT1299" s="2"/>
      <c r="UU1299" s="2"/>
      <c r="UV1299" s="2"/>
      <c r="UW1299" s="2"/>
      <c r="UX1299" s="2"/>
      <c r="UY1299" s="2"/>
      <c r="UZ1299" s="2"/>
      <c r="VA1299" s="2"/>
      <c r="VB1299" s="2"/>
      <c r="VC1299" s="2"/>
      <c r="VD1299" s="2"/>
      <c r="VE1299" s="2"/>
      <c r="VF1299" s="2"/>
      <c r="VG1299" s="2"/>
      <c r="VH1299" s="2"/>
      <c r="VI1299" s="2"/>
      <c r="VJ1299" s="2"/>
      <c r="VK1299" s="2"/>
      <c r="VL1299" s="2"/>
      <c r="VM1299" s="2"/>
      <c r="VN1299" s="2"/>
      <c r="VO1299" s="2"/>
      <c r="VP1299" s="2"/>
      <c r="VQ1299" s="2"/>
      <c r="VR1299" s="2"/>
      <c r="VS1299" s="2"/>
      <c r="VT1299" s="2"/>
      <c r="VU1299" s="2"/>
      <c r="VV1299" s="2"/>
      <c r="VW1299" s="2"/>
      <c r="VX1299" s="2"/>
      <c r="VY1299" s="2"/>
      <c r="VZ1299" s="2"/>
      <c r="WA1299" s="2"/>
      <c r="WB1299" s="2"/>
      <c r="WC1299" s="2"/>
      <c r="WD1299" s="2"/>
      <c r="WE1299" s="2"/>
      <c r="WF1299" s="2"/>
      <c r="WG1299" s="2"/>
      <c r="WH1299" s="2"/>
      <c r="WI1299" s="2"/>
      <c r="WJ1299" s="2"/>
      <c r="WK1299" s="2"/>
      <c r="WL1299" s="2"/>
      <c r="WM1299" s="2"/>
      <c r="WN1299" s="2"/>
      <c r="WO1299" s="2"/>
      <c r="WP1299" s="2"/>
      <c r="WQ1299" s="2"/>
      <c r="WR1299" s="2"/>
      <c r="WS1299" s="2"/>
      <c r="WT1299" s="2"/>
      <c r="WU1299" s="2"/>
      <c r="WV1299" s="2"/>
      <c r="WW1299" s="2"/>
    </row>
    <row r="1300" spans="1:621" x14ac:dyDescent="0.3">
      <c r="A1300" s="2"/>
      <c r="B1300" s="2"/>
      <c r="C1300" s="2"/>
      <c r="D1300" s="2"/>
      <c r="E1300" s="2"/>
      <c r="F1300" s="33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  <c r="IX1300" s="2"/>
      <c r="IY1300" s="2"/>
      <c r="IZ1300" s="2"/>
      <c r="JA1300" s="2"/>
      <c r="JB1300" s="2"/>
      <c r="JC1300" s="2"/>
      <c r="JD1300" s="2"/>
      <c r="JE1300" s="2"/>
      <c r="JF1300" s="2"/>
      <c r="JG1300" s="2"/>
      <c r="JH1300" s="2"/>
      <c r="JI1300" s="2"/>
      <c r="JJ1300" s="2"/>
      <c r="JK1300" s="2"/>
      <c r="JL1300" s="2"/>
      <c r="JM1300" s="2"/>
      <c r="JN1300" s="2"/>
      <c r="JO1300" s="2"/>
      <c r="JP1300" s="2"/>
      <c r="JQ1300" s="2"/>
      <c r="JR1300" s="2"/>
      <c r="JS1300" s="2"/>
      <c r="JT1300" s="2"/>
      <c r="JU1300" s="2"/>
      <c r="JV1300" s="2"/>
      <c r="JW1300" s="2"/>
      <c r="JX1300" s="2"/>
      <c r="JY1300" s="2"/>
      <c r="JZ1300" s="2"/>
      <c r="KA1300" s="2"/>
      <c r="KB1300" s="2"/>
      <c r="KC1300" s="2"/>
      <c r="KD1300" s="2"/>
      <c r="KE1300" s="2"/>
      <c r="KF1300" s="2"/>
      <c r="KG1300" s="2"/>
      <c r="KH1300" s="2"/>
      <c r="KI1300" s="2"/>
      <c r="KJ1300" s="2"/>
      <c r="KK1300" s="2"/>
      <c r="KL1300" s="2"/>
      <c r="KM1300" s="2"/>
      <c r="KN1300" s="2"/>
      <c r="KO1300" s="2"/>
      <c r="KP1300" s="2"/>
      <c r="KQ1300" s="2"/>
      <c r="KR1300" s="2"/>
      <c r="KS1300" s="2"/>
      <c r="KT1300" s="2"/>
      <c r="KU1300" s="2"/>
      <c r="KV1300" s="2"/>
      <c r="KW1300" s="2"/>
      <c r="KX1300" s="2"/>
      <c r="KY1300" s="2"/>
      <c r="KZ1300" s="2"/>
      <c r="LA1300" s="2"/>
      <c r="LB1300" s="2"/>
      <c r="LC1300" s="2"/>
      <c r="LD1300" s="2"/>
      <c r="LE1300" s="2"/>
      <c r="LF1300" s="2"/>
      <c r="LG1300" s="2"/>
      <c r="LH1300" s="2"/>
      <c r="LI1300" s="2"/>
      <c r="LJ1300" s="2"/>
      <c r="LK1300" s="2"/>
      <c r="LL1300" s="2"/>
      <c r="LM1300" s="2"/>
      <c r="LN1300" s="2"/>
      <c r="LO1300" s="2"/>
      <c r="LP1300" s="2"/>
      <c r="LQ1300" s="2"/>
      <c r="LR1300" s="2"/>
      <c r="LS1300" s="2"/>
      <c r="LT1300" s="2"/>
      <c r="LU1300" s="2"/>
      <c r="LV1300" s="2"/>
      <c r="LW1300" s="2"/>
      <c r="LX1300" s="2"/>
      <c r="LY1300" s="2"/>
      <c r="LZ1300" s="2"/>
      <c r="MA1300" s="2"/>
      <c r="MB1300" s="2"/>
      <c r="MC1300" s="2"/>
      <c r="MD1300" s="2"/>
      <c r="ME1300" s="2"/>
      <c r="MF1300" s="2"/>
      <c r="MG1300" s="2"/>
      <c r="MH1300" s="2"/>
      <c r="MI1300" s="2"/>
      <c r="MJ1300" s="2"/>
      <c r="MK1300" s="2"/>
      <c r="ML1300" s="2"/>
      <c r="MM1300" s="2"/>
      <c r="MN1300" s="2"/>
      <c r="MO1300" s="2"/>
      <c r="MP1300" s="2"/>
      <c r="MQ1300" s="2"/>
      <c r="MR1300" s="2"/>
      <c r="MS1300" s="2"/>
      <c r="MT1300" s="2"/>
      <c r="MU1300" s="2"/>
      <c r="MV1300" s="2"/>
      <c r="MW1300" s="2"/>
      <c r="MX1300" s="2"/>
      <c r="MY1300" s="2"/>
      <c r="MZ1300" s="2"/>
      <c r="NA1300" s="2"/>
      <c r="NB1300" s="2"/>
      <c r="NC1300" s="2"/>
      <c r="ND1300" s="2"/>
      <c r="NE1300" s="2"/>
      <c r="NF1300" s="2"/>
      <c r="NG1300" s="2"/>
      <c r="NH1300" s="2"/>
      <c r="NI1300" s="2"/>
      <c r="NJ1300" s="2"/>
      <c r="NK1300" s="2"/>
      <c r="NL1300" s="2"/>
      <c r="NM1300" s="2"/>
      <c r="NN1300" s="2"/>
      <c r="NO1300" s="2"/>
      <c r="NP1300" s="2"/>
      <c r="NQ1300" s="2"/>
      <c r="NR1300" s="2"/>
      <c r="NS1300" s="2"/>
      <c r="NT1300" s="2"/>
      <c r="NU1300" s="2"/>
      <c r="NV1300" s="2"/>
      <c r="NW1300" s="2"/>
      <c r="NX1300" s="2"/>
      <c r="NY1300" s="2"/>
      <c r="NZ1300" s="2"/>
      <c r="OA1300" s="2"/>
      <c r="OB1300" s="2"/>
      <c r="OC1300" s="2"/>
      <c r="OD1300" s="2"/>
      <c r="OE1300" s="2"/>
      <c r="OF1300" s="2"/>
      <c r="OG1300" s="2"/>
      <c r="OH1300" s="2"/>
      <c r="OI1300" s="2"/>
      <c r="OJ1300" s="2"/>
      <c r="OK1300" s="2"/>
      <c r="OL1300" s="2"/>
      <c r="OM1300" s="2"/>
      <c r="ON1300" s="2"/>
      <c r="OO1300" s="2"/>
      <c r="OP1300" s="2"/>
      <c r="OQ1300" s="2"/>
      <c r="OR1300" s="2"/>
      <c r="OS1300" s="2"/>
      <c r="OT1300" s="2"/>
      <c r="OU1300" s="2"/>
      <c r="OV1300" s="2"/>
      <c r="OW1300" s="2"/>
      <c r="OX1300" s="2"/>
      <c r="OY1300" s="2"/>
      <c r="OZ1300" s="2"/>
      <c r="PA1300" s="2"/>
      <c r="PB1300" s="2"/>
      <c r="PC1300" s="2"/>
      <c r="PD1300" s="2"/>
      <c r="PE1300" s="2"/>
      <c r="PF1300" s="2"/>
      <c r="PG1300" s="2"/>
      <c r="PH1300" s="2"/>
      <c r="PI1300" s="2"/>
      <c r="PJ1300" s="2"/>
      <c r="PK1300" s="2"/>
      <c r="PL1300" s="2"/>
      <c r="PM1300" s="2"/>
      <c r="PN1300" s="2"/>
      <c r="PO1300" s="2"/>
      <c r="PP1300" s="2"/>
      <c r="PQ1300" s="2"/>
      <c r="PR1300" s="2"/>
      <c r="PS1300" s="2"/>
      <c r="PT1300" s="2"/>
      <c r="PU1300" s="2"/>
      <c r="PV1300" s="2"/>
      <c r="PW1300" s="2"/>
      <c r="PX1300" s="2"/>
      <c r="PY1300" s="2"/>
      <c r="PZ1300" s="2"/>
      <c r="QA1300" s="2"/>
      <c r="QB1300" s="2"/>
      <c r="QC1300" s="2"/>
      <c r="QD1300" s="2"/>
      <c r="QE1300" s="2"/>
      <c r="QF1300" s="2"/>
      <c r="QG1300" s="2"/>
      <c r="QH1300" s="2"/>
      <c r="QI1300" s="2"/>
      <c r="QJ1300" s="2"/>
      <c r="QK1300" s="2"/>
      <c r="QL1300" s="2"/>
      <c r="QM1300" s="2"/>
      <c r="QN1300" s="2"/>
      <c r="QO1300" s="2"/>
      <c r="QP1300" s="2"/>
      <c r="QQ1300" s="2"/>
      <c r="QR1300" s="2"/>
      <c r="QS1300" s="2"/>
      <c r="QT1300" s="2"/>
      <c r="QU1300" s="2"/>
      <c r="QV1300" s="2"/>
      <c r="QW1300" s="2"/>
      <c r="QX1300" s="2"/>
      <c r="QY1300" s="2"/>
      <c r="QZ1300" s="2"/>
      <c r="RA1300" s="2"/>
      <c r="RB1300" s="2"/>
      <c r="RC1300" s="2"/>
      <c r="RD1300" s="2"/>
      <c r="RE1300" s="2"/>
      <c r="RF1300" s="2"/>
      <c r="RG1300" s="2"/>
      <c r="RH1300" s="2"/>
      <c r="RI1300" s="2"/>
      <c r="RJ1300" s="2"/>
      <c r="RK1300" s="2"/>
      <c r="RL1300" s="2"/>
      <c r="RM1300" s="2"/>
      <c r="RN1300" s="2"/>
      <c r="RO1300" s="2"/>
      <c r="RP1300" s="2"/>
      <c r="RQ1300" s="2"/>
      <c r="RR1300" s="2"/>
      <c r="RS1300" s="2"/>
      <c r="RT1300" s="2"/>
      <c r="RU1300" s="2"/>
      <c r="RV1300" s="2"/>
      <c r="RW1300" s="2"/>
      <c r="RX1300" s="2"/>
      <c r="RY1300" s="2"/>
      <c r="RZ1300" s="2"/>
      <c r="SA1300" s="2"/>
      <c r="SB1300" s="2"/>
      <c r="SC1300" s="2"/>
      <c r="SD1300" s="2"/>
      <c r="SE1300" s="2"/>
      <c r="SF1300" s="2"/>
      <c r="SG1300" s="2"/>
      <c r="SH1300" s="2"/>
      <c r="SI1300" s="2"/>
      <c r="SJ1300" s="2"/>
      <c r="SK1300" s="2"/>
      <c r="SL1300" s="2"/>
      <c r="SM1300" s="2"/>
      <c r="SN1300" s="2"/>
      <c r="SO1300" s="2"/>
      <c r="SP1300" s="2"/>
      <c r="SQ1300" s="2"/>
      <c r="SR1300" s="2"/>
      <c r="SS1300" s="2"/>
      <c r="ST1300" s="2"/>
      <c r="SU1300" s="2"/>
      <c r="SV1300" s="2"/>
      <c r="SW1300" s="2"/>
      <c r="SX1300" s="2"/>
      <c r="SY1300" s="2"/>
      <c r="SZ1300" s="2"/>
      <c r="TA1300" s="2"/>
      <c r="TB1300" s="2"/>
      <c r="TC1300" s="2"/>
      <c r="TD1300" s="2"/>
      <c r="TE1300" s="2"/>
      <c r="TF1300" s="2"/>
      <c r="TG1300" s="2"/>
      <c r="TH1300" s="2"/>
      <c r="TI1300" s="2"/>
      <c r="TJ1300" s="2"/>
      <c r="TK1300" s="2"/>
      <c r="TL1300" s="2"/>
      <c r="TM1300" s="2"/>
      <c r="TN1300" s="2"/>
      <c r="TO1300" s="2"/>
      <c r="TP1300" s="2"/>
      <c r="TQ1300" s="2"/>
      <c r="TR1300" s="2"/>
      <c r="TS1300" s="2"/>
      <c r="TT1300" s="2"/>
      <c r="TU1300" s="2"/>
      <c r="TV1300" s="2"/>
      <c r="TW1300" s="2"/>
      <c r="TX1300" s="2"/>
      <c r="TY1300" s="2"/>
      <c r="TZ1300" s="2"/>
      <c r="UA1300" s="2"/>
      <c r="UB1300" s="2"/>
      <c r="UC1300" s="2"/>
      <c r="UD1300" s="2"/>
      <c r="UE1300" s="2"/>
      <c r="UF1300" s="2"/>
      <c r="UG1300" s="2"/>
      <c r="UH1300" s="2"/>
      <c r="UI1300" s="2"/>
      <c r="UJ1300" s="2"/>
      <c r="UK1300" s="2"/>
      <c r="UL1300" s="2"/>
      <c r="UM1300" s="2"/>
      <c r="UN1300" s="2"/>
      <c r="UO1300" s="2"/>
      <c r="UP1300" s="2"/>
      <c r="UQ1300" s="2"/>
      <c r="UR1300" s="2"/>
      <c r="US1300" s="2"/>
      <c r="UT1300" s="2"/>
      <c r="UU1300" s="2"/>
      <c r="UV1300" s="2"/>
      <c r="UW1300" s="2"/>
      <c r="UX1300" s="2"/>
      <c r="UY1300" s="2"/>
      <c r="UZ1300" s="2"/>
      <c r="VA1300" s="2"/>
      <c r="VB1300" s="2"/>
      <c r="VC1300" s="2"/>
      <c r="VD1300" s="2"/>
      <c r="VE1300" s="2"/>
      <c r="VF1300" s="2"/>
      <c r="VG1300" s="2"/>
      <c r="VH1300" s="2"/>
      <c r="VI1300" s="2"/>
      <c r="VJ1300" s="2"/>
      <c r="VK1300" s="2"/>
      <c r="VL1300" s="2"/>
      <c r="VM1300" s="2"/>
      <c r="VN1300" s="2"/>
      <c r="VO1300" s="2"/>
      <c r="VP1300" s="2"/>
      <c r="VQ1300" s="2"/>
      <c r="VR1300" s="2"/>
      <c r="VS1300" s="2"/>
      <c r="VT1300" s="2"/>
      <c r="VU1300" s="2"/>
      <c r="VV1300" s="2"/>
      <c r="VW1300" s="2"/>
      <c r="VX1300" s="2"/>
      <c r="VY1300" s="2"/>
      <c r="VZ1300" s="2"/>
      <c r="WA1300" s="2"/>
      <c r="WB1300" s="2"/>
      <c r="WC1300" s="2"/>
      <c r="WD1300" s="2"/>
      <c r="WE1300" s="2"/>
      <c r="WF1300" s="2"/>
      <c r="WG1300" s="2"/>
      <c r="WH1300" s="2"/>
      <c r="WI1300" s="2"/>
      <c r="WJ1300" s="2"/>
      <c r="WK1300" s="2"/>
      <c r="WL1300" s="2"/>
      <c r="WM1300" s="2"/>
      <c r="WN1300" s="2"/>
      <c r="WO1300" s="2"/>
      <c r="WP1300" s="2"/>
      <c r="WQ1300" s="2"/>
      <c r="WR1300" s="2"/>
      <c r="WS1300" s="2"/>
      <c r="WT1300" s="2"/>
      <c r="WU1300" s="2"/>
      <c r="WV1300" s="2"/>
      <c r="WW1300" s="2"/>
    </row>
    <row r="1301" spans="1:621" x14ac:dyDescent="0.3">
      <c r="A1301" s="2"/>
      <c r="B1301" s="2"/>
      <c r="C1301" s="2"/>
      <c r="D1301" s="2"/>
      <c r="E1301" s="2"/>
      <c r="F1301" s="33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"/>
      <c r="JB1301" s="2"/>
      <c r="JC1301" s="2"/>
      <c r="JD1301" s="2"/>
      <c r="JE1301" s="2"/>
      <c r="JF1301" s="2"/>
      <c r="JG1301" s="2"/>
      <c r="JH1301" s="2"/>
      <c r="JI1301" s="2"/>
      <c r="JJ1301" s="2"/>
      <c r="JK1301" s="2"/>
      <c r="JL1301" s="2"/>
      <c r="JM1301" s="2"/>
      <c r="JN1301" s="2"/>
      <c r="JO1301" s="2"/>
      <c r="JP1301" s="2"/>
      <c r="JQ1301" s="2"/>
      <c r="JR1301" s="2"/>
      <c r="JS1301" s="2"/>
      <c r="JT1301" s="2"/>
      <c r="JU1301" s="2"/>
      <c r="JV1301" s="2"/>
      <c r="JW1301" s="2"/>
      <c r="JX1301" s="2"/>
      <c r="JY1301" s="2"/>
      <c r="JZ1301" s="2"/>
      <c r="KA1301" s="2"/>
      <c r="KB1301" s="2"/>
      <c r="KC1301" s="2"/>
      <c r="KD1301" s="2"/>
      <c r="KE1301" s="2"/>
      <c r="KF1301" s="2"/>
      <c r="KG1301" s="2"/>
      <c r="KH1301" s="2"/>
      <c r="KI1301" s="2"/>
      <c r="KJ1301" s="2"/>
      <c r="KK1301" s="2"/>
      <c r="KL1301" s="2"/>
      <c r="KM1301" s="2"/>
      <c r="KN1301" s="2"/>
      <c r="KO1301" s="2"/>
      <c r="KP1301" s="2"/>
      <c r="KQ1301" s="2"/>
      <c r="KR1301" s="2"/>
      <c r="KS1301" s="2"/>
      <c r="KT1301" s="2"/>
      <c r="KU1301" s="2"/>
      <c r="KV1301" s="2"/>
      <c r="KW1301" s="2"/>
      <c r="KX1301" s="2"/>
      <c r="KY1301" s="2"/>
      <c r="KZ1301" s="2"/>
      <c r="LA1301" s="2"/>
      <c r="LB1301" s="2"/>
      <c r="LC1301" s="2"/>
      <c r="LD1301" s="2"/>
      <c r="LE1301" s="2"/>
      <c r="LF1301" s="2"/>
      <c r="LG1301" s="2"/>
      <c r="LH1301" s="2"/>
      <c r="LI1301" s="2"/>
      <c r="LJ1301" s="2"/>
      <c r="LK1301" s="2"/>
      <c r="LL1301" s="2"/>
      <c r="LM1301" s="2"/>
      <c r="LN1301" s="2"/>
      <c r="LO1301" s="2"/>
      <c r="LP1301" s="2"/>
      <c r="LQ1301" s="2"/>
      <c r="LR1301" s="2"/>
      <c r="LS1301" s="2"/>
      <c r="LT1301" s="2"/>
      <c r="LU1301" s="2"/>
      <c r="LV1301" s="2"/>
      <c r="LW1301" s="2"/>
      <c r="LX1301" s="2"/>
      <c r="LY1301" s="2"/>
      <c r="LZ1301" s="2"/>
      <c r="MA1301" s="2"/>
      <c r="MB1301" s="2"/>
      <c r="MC1301" s="2"/>
      <c r="MD1301" s="2"/>
      <c r="ME1301" s="2"/>
      <c r="MF1301" s="2"/>
      <c r="MG1301" s="2"/>
      <c r="MH1301" s="2"/>
      <c r="MI1301" s="2"/>
      <c r="MJ1301" s="2"/>
      <c r="MK1301" s="2"/>
      <c r="ML1301" s="2"/>
      <c r="MM1301" s="2"/>
      <c r="MN1301" s="2"/>
      <c r="MO1301" s="2"/>
      <c r="MP1301" s="2"/>
      <c r="MQ1301" s="2"/>
      <c r="MR1301" s="2"/>
      <c r="MS1301" s="2"/>
      <c r="MT1301" s="2"/>
      <c r="MU1301" s="2"/>
      <c r="MV1301" s="2"/>
      <c r="MW1301" s="2"/>
      <c r="MX1301" s="2"/>
      <c r="MY1301" s="2"/>
      <c r="MZ1301" s="2"/>
      <c r="NA1301" s="2"/>
      <c r="NB1301" s="2"/>
      <c r="NC1301" s="2"/>
      <c r="ND1301" s="2"/>
      <c r="NE1301" s="2"/>
      <c r="NF1301" s="2"/>
      <c r="NG1301" s="2"/>
      <c r="NH1301" s="2"/>
      <c r="NI1301" s="2"/>
      <c r="NJ1301" s="2"/>
      <c r="NK1301" s="2"/>
      <c r="NL1301" s="2"/>
      <c r="NM1301" s="2"/>
      <c r="NN1301" s="2"/>
      <c r="NO1301" s="2"/>
      <c r="NP1301" s="2"/>
      <c r="NQ1301" s="2"/>
      <c r="NR1301" s="2"/>
      <c r="NS1301" s="2"/>
      <c r="NT1301" s="2"/>
      <c r="NU1301" s="2"/>
      <c r="NV1301" s="2"/>
      <c r="NW1301" s="2"/>
      <c r="NX1301" s="2"/>
      <c r="NY1301" s="2"/>
      <c r="NZ1301" s="2"/>
      <c r="OA1301" s="2"/>
      <c r="OB1301" s="2"/>
      <c r="OC1301" s="2"/>
      <c r="OD1301" s="2"/>
      <c r="OE1301" s="2"/>
      <c r="OF1301" s="2"/>
      <c r="OG1301" s="2"/>
      <c r="OH1301" s="2"/>
      <c r="OI1301" s="2"/>
      <c r="OJ1301" s="2"/>
      <c r="OK1301" s="2"/>
      <c r="OL1301" s="2"/>
      <c r="OM1301" s="2"/>
      <c r="ON1301" s="2"/>
      <c r="OO1301" s="2"/>
      <c r="OP1301" s="2"/>
      <c r="OQ1301" s="2"/>
      <c r="OR1301" s="2"/>
      <c r="OS1301" s="2"/>
      <c r="OT1301" s="2"/>
      <c r="OU1301" s="2"/>
      <c r="OV1301" s="2"/>
      <c r="OW1301" s="2"/>
      <c r="OX1301" s="2"/>
      <c r="OY1301" s="2"/>
      <c r="OZ1301" s="2"/>
      <c r="PA1301" s="2"/>
      <c r="PB1301" s="2"/>
      <c r="PC1301" s="2"/>
      <c r="PD1301" s="2"/>
      <c r="PE1301" s="2"/>
      <c r="PF1301" s="2"/>
      <c r="PG1301" s="2"/>
      <c r="PH1301" s="2"/>
      <c r="PI1301" s="2"/>
      <c r="PJ1301" s="2"/>
      <c r="PK1301" s="2"/>
      <c r="PL1301" s="2"/>
      <c r="PM1301" s="2"/>
      <c r="PN1301" s="2"/>
      <c r="PO1301" s="2"/>
      <c r="PP1301" s="2"/>
      <c r="PQ1301" s="2"/>
      <c r="PR1301" s="2"/>
      <c r="PS1301" s="2"/>
      <c r="PT1301" s="2"/>
      <c r="PU1301" s="2"/>
      <c r="PV1301" s="2"/>
      <c r="PW1301" s="2"/>
      <c r="PX1301" s="2"/>
      <c r="PY1301" s="2"/>
      <c r="PZ1301" s="2"/>
      <c r="QA1301" s="2"/>
      <c r="QB1301" s="2"/>
      <c r="QC1301" s="2"/>
      <c r="QD1301" s="2"/>
      <c r="QE1301" s="2"/>
      <c r="QF1301" s="2"/>
      <c r="QG1301" s="2"/>
      <c r="QH1301" s="2"/>
      <c r="QI1301" s="2"/>
      <c r="QJ1301" s="2"/>
      <c r="QK1301" s="2"/>
      <c r="QL1301" s="2"/>
      <c r="QM1301" s="2"/>
      <c r="QN1301" s="2"/>
      <c r="QO1301" s="2"/>
      <c r="QP1301" s="2"/>
      <c r="QQ1301" s="2"/>
      <c r="QR1301" s="2"/>
      <c r="QS1301" s="2"/>
      <c r="QT1301" s="2"/>
      <c r="QU1301" s="2"/>
      <c r="QV1301" s="2"/>
      <c r="QW1301" s="2"/>
      <c r="QX1301" s="2"/>
      <c r="QY1301" s="2"/>
      <c r="QZ1301" s="2"/>
      <c r="RA1301" s="2"/>
      <c r="RB1301" s="2"/>
      <c r="RC1301" s="2"/>
      <c r="RD1301" s="2"/>
      <c r="RE1301" s="2"/>
      <c r="RF1301" s="2"/>
      <c r="RG1301" s="2"/>
      <c r="RH1301" s="2"/>
      <c r="RI1301" s="2"/>
      <c r="RJ1301" s="2"/>
      <c r="RK1301" s="2"/>
      <c r="RL1301" s="2"/>
      <c r="RM1301" s="2"/>
      <c r="RN1301" s="2"/>
      <c r="RO1301" s="2"/>
      <c r="RP1301" s="2"/>
      <c r="RQ1301" s="2"/>
      <c r="RR1301" s="2"/>
      <c r="RS1301" s="2"/>
      <c r="RT1301" s="2"/>
      <c r="RU1301" s="2"/>
      <c r="RV1301" s="2"/>
      <c r="RW1301" s="2"/>
      <c r="RX1301" s="2"/>
      <c r="RY1301" s="2"/>
      <c r="RZ1301" s="2"/>
      <c r="SA1301" s="2"/>
      <c r="SB1301" s="2"/>
      <c r="SC1301" s="2"/>
      <c r="SD1301" s="2"/>
      <c r="SE1301" s="2"/>
      <c r="SF1301" s="2"/>
      <c r="SG1301" s="2"/>
      <c r="SH1301" s="2"/>
      <c r="SI1301" s="2"/>
      <c r="SJ1301" s="2"/>
      <c r="SK1301" s="2"/>
      <c r="SL1301" s="2"/>
      <c r="SM1301" s="2"/>
      <c r="SN1301" s="2"/>
      <c r="SO1301" s="2"/>
      <c r="SP1301" s="2"/>
      <c r="SQ1301" s="2"/>
      <c r="SR1301" s="2"/>
      <c r="SS1301" s="2"/>
      <c r="ST1301" s="2"/>
      <c r="SU1301" s="2"/>
      <c r="SV1301" s="2"/>
      <c r="SW1301" s="2"/>
      <c r="SX1301" s="2"/>
      <c r="SY1301" s="2"/>
      <c r="SZ1301" s="2"/>
      <c r="TA1301" s="2"/>
      <c r="TB1301" s="2"/>
      <c r="TC1301" s="2"/>
      <c r="TD1301" s="2"/>
      <c r="TE1301" s="2"/>
      <c r="TF1301" s="2"/>
      <c r="TG1301" s="2"/>
      <c r="TH1301" s="2"/>
      <c r="TI1301" s="2"/>
      <c r="TJ1301" s="2"/>
      <c r="TK1301" s="2"/>
      <c r="TL1301" s="2"/>
      <c r="TM1301" s="2"/>
      <c r="TN1301" s="2"/>
      <c r="TO1301" s="2"/>
      <c r="TP1301" s="2"/>
      <c r="TQ1301" s="2"/>
      <c r="TR1301" s="2"/>
      <c r="TS1301" s="2"/>
      <c r="TT1301" s="2"/>
      <c r="TU1301" s="2"/>
      <c r="TV1301" s="2"/>
      <c r="TW1301" s="2"/>
      <c r="TX1301" s="2"/>
      <c r="TY1301" s="2"/>
      <c r="TZ1301" s="2"/>
      <c r="UA1301" s="2"/>
      <c r="UB1301" s="2"/>
      <c r="UC1301" s="2"/>
      <c r="UD1301" s="2"/>
      <c r="UE1301" s="2"/>
      <c r="UF1301" s="2"/>
      <c r="UG1301" s="2"/>
      <c r="UH1301" s="2"/>
      <c r="UI1301" s="2"/>
      <c r="UJ1301" s="2"/>
      <c r="UK1301" s="2"/>
      <c r="UL1301" s="2"/>
      <c r="UM1301" s="2"/>
      <c r="UN1301" s="2"/>
      <c r="UO1301" s="2"/>
      <c r="UP1301" s="2"/>
      <c r="UQ1301" s="2"/>
      <c r="UR1301" s="2"/>
      <c r="US1301" s="2"/>
      <c r="UT1301" s="2"/>
      <c r="UU1301" s="2"/>
      <c r="UV1301" s="2"/>
      <c r="UW1301" s="2"/>
      <c r="UX1301" s="2"/>
      <c r="UY1301" s="2"/>
      <c r="UZ1301" s="2"/>
      <c r="VA1301" s="2"/>
      <c r="VB1301" s="2"/>
      <c r="VC1301" s="2"/>
      <c r="VD1301" s="2"/>
      <c r="VE1301" s="2"/>
      <c r="VF1301" s="2"/>
      <c r="VG1301" s="2"/>
      <c r="VH1301" s="2"/>
      <c r="VI1301" s="2"/>
      <c r="VJ1301" s="2"/>
      <c r="VK1301" s="2"/>
      <c r="VL1301" s="2"/>
      <c r="VM1301" s="2"/>
      <c r="VN1301" s="2"/>
      <c r="VO1301" s="2"/>
      <c r="VP1301" s="2"/>
      <c r="VQ1301" s="2"/>
      <c r="VR1301" s="2"/>
      <c r="VS1301" s="2"/>
      <c r="VT1301" s="2"/>
      <c r="VU1301" s="2"/>
      <c r="VV1301" s="2"/>
      <c r="VW1301" s="2"/>
      <c r="VX1301" s="2"/>
      <c r="VY1301" s="2"/>
      <c r="VZ1301" s="2"/>
      <c r="WA1301" s="2"/>
      <c r="WB1301" s="2"/>
      <c r="WC1301" s="2"/>
      <c r="WD1301" s="2"/>
      <c r="WE1301" s="2"/>
      <c r="WF1301" s="2"/>
      <c r="WG1301" s="2"/>
      <c r="WH1301" s="2"/>
      <c r="WI1301" s="2"/>
      <c r="WJ1301" s="2"/>
      <c r="WK1301" s="2"/>
      <c r="WL1301" s="2"/>
      <c r="WM1301" s="2"/>
      <c r="WN1301" s="2"/>
      <c r="WO1301" s="2"/>
      <c r="WP1301" s="2"/>
      <c r="WQ1301" s="2"/>
      <c r="WR1301" s="2"/>
      <c r="WS1301" s="2"/>
      <c r="WT1301" s="2"/>
      <c r="WU1301" s="2"/>
      <c r="WV1301" s="2"/>
      <c r="WW1301" s="2"/>
    </row>
    <row r="1302" spans="1:621" x14ac:dyDescent="0.3">
      <c r="A1302" s="2"/>
      <c r="B1302" s="2"/>
      <c r="C1302" s="2"/>
      <c r="D1302" s="2"/>
      <c r="E1302" s="2"/>
      <c r="F1302" s="33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  <c r="IY1302" s="2"/>
      <c r="IZ1302" s="2"/>
      <c r="JA1302" s="2"/>
      <c r="JB1302" s="2"/>
      <c r="JC1302" s="2"/>
      <c r="JD1302" s="2"/>
      <c r="JE1302" s="2"/>
      <c r="JF1302" s="2"/>
      <c r="JG1302" s="2"/>
      <c r="JH1302" s="2"/>
      <c r="JI1302" s="2"/>
      <c r="JJ1302" s="2"/>
      <c r="JK1302" s="2"/>
      <c r="JL1302" s="2"/>
      <c r="JM1302" s="2"/>
      <c r="JN1302" s="2"/>
      <c r="JO1302" s="2"/>
      <c r="JP1302" s="2"/>
      <c r="JQ1302" s="2"/>
      <c r="JR1302" s="2"/>
      <c r="JS1302" s="2"/>
      <c r="JT1302" s="2"/>
      <c r="JU1302" s="2"/>
      <c r="JV1302" s="2"/>
      <c r="JW1302" s="2"/>
      <c r="JX1302" s="2"/>
      <c r="JY1302" s="2"/>
      <c r="JZ1302" s="2"/>
      <c r="KA1302" s="2"/>
      <c r="KB1302" s="2"/>
      <c r="KC1302" s="2"/>
      <c r="KD1302" s="2"/>
      <c r="KE1302" s="2"/>
      <c r="KF1302" s="2"/>
      <c r="KG1302" s="2"/>
      <c r="KH1302" s="2"/>
      <c r="KI1302" s="2"/>
      <c r="KJ1302" s="2"/>
      <c r="KK1302" s="2"/>
      <c r="KL1302" s="2"/>
      <c r="KM1302" s="2"/>
      <c r="KN1302" s="2"/>
      <c r="KO1302" s="2"/>
      <c r="KP1302" s="2"/>
      <c r="KQ1302" s="2"/>
      <c r="KR1302" s="2"/>
      <c r="KS1302" s="2"/>
      <c r="KT1302" s="2"/>
      <c r="KU1302" s="2"/>
      <c r="KV1302" s="2"/>
      <c r="KW1302" s="2"/>
      <c r="KX1302" s="2"/>
      <c r="KY1302" s="2"/>
      <c r="KZ1302" s="2"/>
      <c r="LA1302" s="2"/>
      <c r="LB1302" s="2"/>
      <c r="LC1302" s="2"/>
      <c r="LD1302" s="2"/>
      <c r="LE1302" s="2"/>
      <c r="LF1302" s="2"/>
      <c r="LG1302" s="2"/>
      <c r="LH1302" s="2"/>
      <c r="LI1302" s="2"/>
      <c r="LJ1302" s="2"/>
      <c r="LK1302" s="2"/>
      <c r="LL1302" s="2"/>
      <c r="LM1302" s="2"/>
      <c r="LN1302" s="2"/>
      <c r="LO1302" s="2"/>
      <c r="LP1302" s="2"/>
      <c r="LQ1302" s="2"/>
      <c r="LR1302" s="2"/>
      <c r="LS1302" s="2"/>
      <c r="LT1302" s="2"/>
      <c r="LU1302" s="2"/>
      <c r="LV1302" s="2"/>
      <c r="LW1302" s="2"/>
      <c r="LX1302" s="2"/>
      <c r="LY1302" s="2"/>
      <c r="LZ1302" s="2"/>
      <c r="MA1302" s="2"/>
      <c r="MB1302" s="2"/>
      <c r="MC1302" s="2"/>
      <c r="MD1302" s="2"/>
      <c r="ME1302" s="2"/>
      <c r="MF1302" s="2"/>
      <c r="MG1302" s="2"/>
      <c r="MH1302" s="2"/>
      <c r="MI1302" s="2"/>
      <c r="MJ1302" s="2"/>
      <c r="MK1302" s="2"/>
      <c r="ML1302" s="2"/>
      <c r="MM1302" s="2"/>
      <c r="MN1302" s="2"/>
      <c r="MO1302" s="2"/>
      <c r="MP1302" s="2"/>
      <c r="MQ1302" s="2"/>
      <c r="MR1302" s="2"/>
      <c r="MS1302" s="2"/>
      <c r="MT1302" s="2"/>
      <c r="MU1302" s="2"/>
      <c r="MV1302" s="2"/>
      <c r="MW1302" s="2"/>
      <c r="MX1302" s="2"/>
      <c r="MY1302" s="2"/>
      <c r="MZ1302" s="2"/>
      <c r="NA1302" s="2"/>
      <c r="NB1302" s="2"/>
      <c r="NC1302" s="2"/>
      <c r="ND1302" s="2"/>
      <c r="NE1302" s="2"/>
      <c r="NF1302" s="2"/>
      <c r="NG1302" s="2"/>
      <c r="NH1302" s="2"/>
      <c r="NI1302" s="2"/>
      <c r="NJ1302" s="2"/>
      <c r="NK1302" s="2"/>
      <c r="NL1302" s="2"/>
      <c r="NM1302" s="2"/>
      <c r="NN1302" s="2"/>
      <c r="NO1302" s="2"/>
      <c r="NP1302" s="2"/>
      <c r="NQ1302" s="2"/>
      <c r="NR1302" s="2"/>
      <c r="NS1302" s="2"/>
      <c r="NT1302" s="2"/>
      <c r="NU1302" s="2"/>
      <c r="NV1302" s="2"/>
      <c r="NW1302" s="2"/>
      <c r="NX1302" s="2"/>
      <c r="NY1302" s="2"/>
      <c r="NZ1302" s="2"/>
      <c r="OA1302" s="2"/>
      <c r="OB1302" s="2"/>
      <c r="OC1302" s="2"/>
      <c r="OD1302" s="2"/>
      <c r="OE1302" s="2"/>
      <c r="OF1302" s="2"/>
      <c r="OG1302" s="2"/>
      <c r="OH1302" s="2"/>
      <c r="OI1302" s="2"/>
      <c r="OJ1302" s="2"/>
      <c r="OK1302" s="2"/>
      <c r="OL1302" s="2"/>
      <c r="OM1302" s="2"/>
      <c r="ON1302" s="2"/>
      <c r="OO1302" s="2"/>
      <c r="OP1302" s="2"/>
      <c r="OQ1302" s="2"/>
      <c r="OR1302" s="2"/>
      <c r="OS1302" s="2"/>
      <c r="OT1302" s="2"/>
      <c r="OU1302" s="2"/>
      <c r="OV1302" s="2"/>
      <c r="OW1302" s="2"/>
      <c r="OX1302" s="2"/>
      <c r="OY1302" s="2"/>
      <c r="OZ1302" s="2"/>
      <c r="PA1302" s="2"/>
      <c r="PB1302" s="2"/>
      <c r="PC1302" s="2"/>
      <c r="PD1302" s="2"/>
      <c r="PE1302" s="2"/>
      <c r="PF1302" s="2"/>
      <c r="PG1302" s="2"/>
      <c r="PH1302" s="2"/>
      <c r="PI1302" s="2"/>
      <c r="PJ1302" s="2"/>
      <c r="PK1302" s="2"/>
      <c r="PL1302" s="2"/>
      <c r="PM1302" s="2"/>
      <c r="PN1302" s="2"/>
      <c r="PO1302" s="2"/>
      <c r="PP1302" s="2"/>
      <c r="PQ1302" s="2"/>
      <c r="PR1302" s="2"/>
      <c r="PS1302" s="2"/>
      <c r="PT1302" s="2"/>
      <c r="PU1302" s="2"/>
      <c r="PV1302" s="2"/>
      <c r="PW1302" s="2"/>
      <c r="PX1302" s="2"/>
      <c r="PY1302" s="2"/>
      <c r="PZ1302" s="2"/>
      <c r="QA1302" s="2"/>
      <c r="QB1302" s="2"/>
      <c r="QC1302" s="2"/>
      <c r="QD1302" s="2"/>
      <c r="QE1302" s="2"/>
      <c r="QF1302" s="2"/>
      <c r="QG1302" s="2"/>
      <c r="QH1302" s="2"/>
      <c r="QI1302" s="2"/>
      <c r="QJ1302" s="2"/>
      <c r="QK1302" s="2"/>
      <c r="QL1302" s="2"/>
      <c r="QM1302" s="2"/>
      <c r="QN1302" s="2"/>
      <c r="QO1302" s="2"/>
      <c r="QP1302" s="2"/>
      <c r="QQ1302" s="2"/>
      <c r="QR1302" s="2"/>
      <c r="QS1302" s="2"/>
      <c r="QT1302" s="2"/>
      <c r="QU1302" s="2"/>
      <c r="QV1302" s="2"/>
      <c r="QW1302" s="2"/>
      <c r="QX1302" s="2"/>
      <c r="QY1302" s="2"/>
      <c r="QZ1302" s="2"/>
      <c r="RA1302" s="2"/>
      <c r="RB1302" s="2"/>
      <c r="RC1302" s="2"/>
      <c r="RD1302" s="2"/>
      <c r="RE1302" s="2"/>
      <c r="RF1302" s="2"/>
      <c r="RG1302" s="2"/>
      <c r="RH1302" s="2"/>
      <c r="RI1302" s="2"/>
      <c r="RJ1302" s="2"/>
      <c r="RK1302" s="2"/>
      <c r="RL1302" s="2"/>
      <c r="RM1302" s="2"/>
      <c r="RN1302" s="2"/>
      <c r="RO1302" s="2"/>
      <c r="RP1302" s="2"/>
      <c r="RQ1302" s="2"/>
      <c r="RR1302" s="2"/>
      <c r="RS1302" s="2"/>
      <c r="RT1302" s="2"/>
      <c r="RU1302" s="2"/>
      <c r="RV1302" s="2"/>
      <c r="RW1302" s="2"/>
      <c r="RX1302" s="2"/>
      <c r="RY1302" s="2"/>
      <c r="RZ1302" s="2"/>
      <c r="SA1302" s="2"/>
      <c r="SB1302" s="2"/>
      <c r="SC1302" s="2"/>
      <c r="SD1302" s="2"/>
      <c r="SE1302" s="2"/>
      <c r="SF1302" s="2"/>
      <c r="SG1302" s="2"/>
      <c r="SH1302" s="2"/>
      <c r="SI1302" s="2"/>
      <c r="SJ1302" s="2"/>
      <c r="SK1302" s="2"/>
      <c r="SL1302" s="2"/>
      <c r="SM1302" s="2"/>
      <c r="SN1302" s="2"/>
      <c r="SO1302" s="2"/>
      <c r="SP1302" s="2"/>
      <c r="SQ1302" s="2"/>
      <c r="SR1302" s="2"/>
      <c r="SS1302" s="2"/>
      <c r="ST1302" s="2"/>
      <c r="SU1302" s="2"/>
      <c r="SV1302" s="2"/>
      <c r="SW1302" s="2"/>
      <c r="SX1302" s="2"/>
      <c r="SY1302" s="2"/>
      <c r="SZ1302" s="2"/>
      <c r="TA1302" s="2"/>
      <c r="TB1302" s="2"/>
      <c r="TC1302" s="2"/>
      <c r="TD1302" s="2"/>
      <c r="TE1302" s="2"/>
      <c r="TF1302" s="2"/>
      <c r="TG1302" s="2"/>
      <c r="TH1302" s="2"/>
      <c r="TI1302" s="2"/>
      <c r="TJ1302" s="2"/>
      <c r="TK1302" s="2"/>
      <c r="TL1302" s="2"/>
      <c r="TM1302" s="2"/>
      <c r="TN1302" s="2"/>
      <c r="TO1302" s="2"/>
      <c r="TP1302" s="2"/>
      <c r="TQ1302" s="2"/>
      <c r="TR1302" s="2"/>
      <c r="TS1302" s="2"/>
      <c r="TT1302" s="2"/>
      <c r="TU1302" s="2"/>
      <c r="TV1302" s="2"/>
      <c r="TW1302" s="2"/>
      <c r="TX1302" s="2"/>
      <c r="TY1302" s="2"/>
      <c r="TZ1302" s="2"/>
      <c r="UA1302" s="2"/>
      <c r="UB1302" s="2"/>
      <c r="UC1302" s="2"/>
      <c r="UD1302" s="2"/>
      <c r="UE1302" s="2"/>
      <c r="UF1302" s="2"/>
      <c r="UG1302" s="2"/>
      <c r="UH1302" s="2"/>
      <c r="UI1302" s="2"/>
      <c r="UJ1302" s="2"/>
      <c r="UK1302" s="2"/>
      <c r="UL1302" s="2"/>
      <c r="UM1302" s="2"/>
      <c r="UN1302" s="2"/>
      <c r="UO1302" s="2"/>
      <c r="UP1302" s="2"/>
      <c r="UQ1302" s="2"/>
      <c r="UR1302" s="2"/>
      <c r="US1302" s="2"/>
      <c r="UT1302" s="2"/>
      <c r="UU1302" s="2"/>
      <c r="UV1302" s="2"/>
      <c r="UW1302" s="2"/>
      <c r="UX1302" s="2"/>
      <c r="UY1302" s="2"/>
      <c r="UZ1302" s="2"/>
      <c r="VA1302" s="2"/>
      <c r="VB1302" s="2"/>
      <c r="VC1302" s="2"/>
      <c r="VD1302" s="2"/>
      <c r="VE1302" s="2"/>
      <c r="VF1302" s="2"/>
      <c r="VG1302" s="2"/>
      <c r="VH1302" s="2"/>
      <c r="VI1302" s="2"/>
      <c r="VJ1302" s="2"/>
      <c r="VK1302" s="2"/>
      <c r="VL1302" s="2"/>
      <c r="VM1302" s="2"/>
      <c r="VN1302" s="2"/>
      <c r="VO1302" s="2"/>
      <c r="VP1302" s="2"/>
      <c r="VQ1302" s="2"/>
      <c r="VR1302" s="2"/>
      <c r="VS1302" s="2"/>
      <c r="VT1302" s="2"/>
      <c r="VU1302" s="2"/>
      <c r="VV1302" s="2"/>
      <c r="VW1302" s="2"/>
      <c r="VX1302" s="2"/>
      <c r="VY1302" s="2"/>
      <c r="VZ1302" s="2"/>
      <c r="WA1302" s="2"/>
      <c r="WB1302" s="2"/>
      <c r="WC1302" s="2"/>
      <c r="WD1302" s="2"/>
      <c r="WE1302" s="2"/>
      <c r="WF1302" s="2"/>
      <c r="WG1302" s="2"/>
      <c r="WH1302" s="2"/>
      <c r="WI1302" s="2"/>
      <c r="WJ1302" s="2"/>
      <c r="WK1302" s="2"/>
      <c r="WL1302" s="2"/>
      <c r="WM1302" s="2"/>
      <c r="WN1302" s="2"/>
      <c r="WO1302" s="2"/>
      <c r="WP1302" s="2"/>
      <c r="WQ1302" s="2"/>
      <c r="WR1302" s="2"/>
      <c r="WS1302" s="2"/>
      <c r="WT1302" s="2"/>
      <c r="WU1302" s="2"/>
      <c r="WV1302" s="2"/>
      <c r="WW1302" s="2"/>
    </row>
    <row r="1303" spans="1:621" x14ac:dyDescent="0.3">
      <c r="A1303" s="2"/>
      <c r="B1303" s="2"/>
      <c r="C1303" s="2"/>
      <c r="D1303" s="2"/>
      <c r="E1303" s="2"/>
      <c r="F1303" s="33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"/>
      <c r="JB1303" s="2"/>
      <c r="JC1303" s="2"/>
      <c r="JD1303" s="2"/>
      <c r="JE1303" s="2"/>
      <c r="JF1303" s="2"/>
      <c r="JG1303" s="2"/>
      <c r="JH1303" s="2"/>
      <c r="JI1303" s="2"/>
      <c r="JJ1303" s="2"/>
      <c r="JK1303" s="2"/>
      <c r="JL1303" s="2"/>
      <c r="JM1303" s="2"/>
      <c r="JN1303" s="2"/>
      <c r="JO1303" s="2"/>
      <c r="JP1303" s="2"/>
      <c r="JQ1303" s="2"/>
      <c r="JR1303" s="2"/>
      <c r="JS1303" s="2"/>
      <c r="JT1303" s="2"/>
      <c r="JU1303" s="2"/>
      <c r="JV1303" s="2"/>
      <c r="JW1303" s="2"/>
      <c r="JX1303" s="2"/>
      <c r="JY1303" s="2"/>
      <c r="JZ1303" s="2"/>
      <c r="KA1303" s="2"/>
      <c r="KB1303" s="2"/>
      <c r="KC1303" s="2"/>
      <c r="KD1303" s="2"/>
      <c r="KE1303" s="2"/>
      <c r="KF1303" s="2"/>
      <c r="KG1303" s="2"/>
      <c r="KH1303" s="2"/>
      <c r="KI1303" s="2"/>
      <c r="KJ1303" s="2"/>
      <c r="KK1303" s="2"/>
      <c r="KL1303" s="2"/>
      <c r="KM1303" s="2"/>
      <c r="KN1303" s="2"/>
      <c r="KO1303" s="2"/>
      <c r="KP1303" s="2"/>
      <c r="KQ1303" s="2"/>
      <c r="KR1303" s="2"/>
      <c r="KS1303" s="2"/>
      <c r="KT1303" s="2"/>
      <c r="KU1303" s="2"/>
      <c r="KV1303" s="2"/>
      <c r="KW1303" s="2"/>
      <c r="KX1303" s="2"/>
      <c r="KY1303" s="2"/>
      <c r="KZ1303" s="2"/>
      <c r="LA1303" s="2"/>
      <c r="LB1303" s="2"/>
      <c r="LC1303" s="2"/>
      <c r="LD1303" s="2"/>
      <c r="LE1303" s="2"/>
      <c r="LF1303" s="2"/>
      <c r="LG1303" s="2"/>
      <c r="LH1303" s="2"/>
      <c r="LI1303" s="2"/>
      <c r="LJ1303" s="2"/>
      <c r="LK1303" s="2"/>
      <c r="LL1303" s="2"/>
      <c r="LM1303" s="2"/>
      <c r="LN1303" s="2"/>
      <c r="LO1303" s="2"/>
      <c r="LP1303" s="2"/>
      <c r="LQ1303" s="2"/>
      <c r="LR1303" s="2"/>
      <c r="LS1303" s="2"/>
      <c r="LT1303" s="2"/>
      <c r="LU1303" s="2"/>
      <c r="LV1303" s="2"/>
      <c r="LW1303" s="2"/>
      <c r="LX1303" s="2"/>
      <c r="LY1303" s="2"/>
      <c r="LZ1303" s="2"/>
      <c r="MA1303" s="2"/>
      <c r="MB1303" s="2"/>
      <c r="MC1303" s="2"/>
      <c r="MD1303" s="2"/>
      <c r="ME1303" s="2"/>
      <c r="MF1303" s="2"/>
      <c r="MG1303" s="2"/>
      <c r="MH1303" s="2"/>
      <c r="MI1303" s="2"/>
      <c r="MJ1303" s="2"/>
      <c r="MK1303" s="2"/>
      <c r="ML1303" s="2"/>
      <c r="MM1303" s="2"/>
      <c r="MN1303" s="2"/>
      <c r="MO1303" s="2"/>
      <c r="MP1303" s="2"/>
      <c r="MQ1303" s="2"/>
      <c r="MR1303" s="2"/>
      <c r="MS1303" s="2"/>
      <c r="MT1303" s="2"/>
      <c r="MU1303" s="2"/>
      <c r="MV1303" s="2"/>
      <c r="MW1303" s="2"/>
      <c r="MX1303" s="2"/>
      <c r="MY1303" s="2"/>
      <c r="MZ1303" s="2"/>
      <c r="NA1303" s="2"/>
      <c r="NB1303" s="2"/>
      <c r="NC1303" s="2"/>
      <c r="ND1303" s="2"/>
      <c r="NE1303" s="2"/>
      <c r="NF1303" s="2"/>
      <c r="NG1303" s="2"/>
      <c r="NH1303" s="2"/>
      <c r="NI1303" s="2"/>
      <c r="NJ1303" s="2"/>
      <c r="NK1303" s="2"/>
      <c r="NL1303" s="2"/>
      <c r="NM1303" s="2"/>
      <c r="NN1303" s="2"/>
      <c r="NO1303" s="2"/>
      <c r="NP1303" s="2"/>
      <c r="NQ1303" s="2"/>
      <c r="NR1303" s="2"/>
      <c r="NS1303" s="2"/>
      <c r="NT1303" s="2"/>
      <c r="NU1303" s="2"/>
      <c r="NV1303" s="2"/>
      <c r="NW1303" s="2"/>
      <c r="NX1303" s="2"/>
      <c r="NY1303" s="2"/>
      <c r="NZ1303" s="2"/>
      <c r="OA1303" s="2"/>
      <c r="OB1303" s="2"/>
      <c r="OC1303" s="2"/>
      <c r="OD1303" s="2"/>
      <c r="OE1303" s="2"/>
      <c r="OF1303" s="2"/>
      <c r="OG1303" s="2"/>
      <c r="OH1303" s="2"/>
      <c r="OI1303" s="2"/>
      <c r="OJ1303" s="2"/>
      <c r="OK1303" s="2"/>
      <c r="OL1303" s="2"/>
      <c r="OM1303" s="2"/>
      <c r="ON1303" s="2"/>
      <c r="OO1303" s="2"/>
      <c r="OP1303" s="2"/>
      <c r="OQ1303" s="2"/>
      <c r="OR1303" s="2"/>
      <c r="OS1303" s="2"/>
      <c r="OT1303" s="2"/>
      <c r="OU1303" s="2"/>
      <c r="OV1303" s="2"/>
      <c r="OW1303" s="2"/>
      <c r="OX1303" s="2"/>
      <c r="OY1303" s="2"/>
      <c r="OZ1303" s="2"/>
      <c r="PA1303" s="2"/>
      <c r="PB1303" s="2"/>
      <c r="PC1303" s="2"/>
      <c r="PD1303" s="2"/>
      <c r="PE1303" s="2"/>
      <c r="PF1303" s="2"/>
      <c r="PG1303" s="2"/>
      <c r="PH1303" s="2"/>
      <c r="PI1303" s="2"/>
      <c r="PJ1303" s="2"/>
      <c r="PK1303" s="2"/>
      <c r="PL1303" s="2"/>
      <c r="PM1303" s="2"/>
      <c r="PN1303" s="2"/>
      <c r="PO1303" s="2"/>
      <c r="PP1303" s="2"/>
      <c r="PQ1303" s="2"/>
      <c r="PR1303" s="2"/>
      <c r="PS1303" s="2"/>
      <c r="PT1303" s="2"/>
      <c r="PU1303" s="2"/>
      <c r="PV1303" s="2"/>
      <c r="PW1303" s="2"/>
      <c r="PX1303" s="2"/>
      <c r="PY1303" s="2"/>
      <c r="PZ1303" s="2"/>
      <c r="QA1303" s="2"/>
      <c r="QB1303" s="2"/>
      <c r="QC1303" s="2"/>
      <c r="QD1303" s="2"/>
      <c r="QE1303" s="2"/>
      <c r="QF1303" s="2"/>
      <c r="QG1303" s="2"/>
      <c r="QH1303" s="2"/>
      <c r="QI1303" s="2"/>
      <c r="QJ1303" s="2"/>
      <c r="QK1303" s="2"/>
      <c r="QL1303" s="2"/>
      <c r="QM1303" s="2"/>
      <c r="QN1303" s="2"/>
      <c r="QO1303" s="2"/>
      <c r="QP1303" s="2"/>
      <c r="QQ1303" s="2"/>
      <c r="QR1303" s="2"/>
      <c r="QS1303" s="2"/>
      <c r="QT1303" s="2"/>
      <c r="QU1303" s="2"/>
      <c r="QV1303" s="2"/>
      <c r="QW1303" s="2"/>
      <c r="QX1303" s="2"/>
      <c r="QY1303" s="2"/>
      <c r="QZ1303" s="2"/>
      <c r="RA1303" s="2"/>
      <c r="RB1303" s="2"/>
      <c r="RC1303" s="2"/>
      <c r="RD1303" s="2"/>
      <c r="RE1303" s="2"/>
      <c r="RF1303" s="2"/>
      <c r="RG1303" s="2"/>
      <c r="RH1303" s="2"/>
      <c r="RI1303" s="2"/>
      <c r="RJ1303" s="2"/>
      <c r="RK1303" s="2"/>
      <c r="RL1303" s="2"/>
      <c r="RM1303" s="2"/>
      <c r="RN1303" s="2"/>
      <c r="RO1303" s="2"/>
      <c r="RP1303" s="2"/>
      <c r="RQ1303" s="2"/>
      <c r="RR1303" s="2"/>
      <c r="RS1303" s="2"/>
      <c r="RT1303" s="2"/>
      <c r="RU1303" s="2"/>
      <c r="RV1303" s="2"/>
      <c r="RW1303" s="2"/>
      <c r="RX1303" s="2"/>
      <c r="RY1303" s="2"/>
      <c r="RZ1303" s="2"/>
      <c r="SA1303" s="2"/>
      <c r="SB1303" s="2"/>
      <c r="SC1303" s="2"/>
      <c r="SD1303" s="2"/>
      <c r="SE1303" s="2"/>
      <c r="SF1303" s="2"/>
      <c r="SG1303" s="2"/>
      <c r="SH1303" s="2"/>
      <c r="SI1303" s="2"/>
      <c r="SJ1303" s="2"/>
      <c r="SK1303" s="2"/>
      <c r="SL1303" s="2"/>
      <c r="SM1303" s="2"/>
      <c r="SN1303" s="2"/>
      <c r="SO1303" s="2"/>
      <c r="SP1303" s="2"/>
      <c r="SQ1303" s="2"/>
      <c r="SR1303" s="2"/>
      <c r="SS1303" s="2"/>
      <c r="ST1303" s="2"/>
      <c r="SU1303" s="2"/>
      <c r="SV1303" s="2"/>
      <c r="SW1303" s="2"/>
      <c r="SX1303" s="2"/>
      <c r="SY1303" s="2"/>
      <c r="SZ1303" s="2"/>
      <c r="TA1303" s="2"/>
      <c r="TB1303" s="2"/>
      <c r="TC1303" s="2"/>
      <c r="TD1303" s="2"/>
      <c r="TE1303" s="2"/>
      <c r="TF1303" s="2"/>
      <c r="TG1303" s="2"/>
      <c r="TH1303" s="2"/>
      <c r="TI1303" s="2"/>
      <c r="TJ1303" s="2"/>
      <c r="TK1303" s="2"/>
      <c r="TL1303" s="2"/>
      <c r="TM1303" s="2"/>
      <c r="TN1303" s="2"/>
      <c r="TO1303" s="2"/>
      <c r="TP1303" s="2"/>
      <c r="TQ1303" s="2"/>
      <c r="TR1303" s="2"/>
      <c r="TS1303" s="2"/>
      <c r="TT1303" s="2"/>
      <c r="TU1303" s="2"/>
      <c r="TV1303" s="2"/>
      <c r="TW1303" s="2"/>
      <c r="TX1303" s="2"/>
      <c r="TY1303" s="2"/>
      <c r="TZ1303" s="2"/>
      <c r="UA1303" s="2"/>
      <c r="UB1303" s="2"/>
      <c r="UC1303" s="2"/>
      <c r="UD1303" s="2"/>
      <c r="UE1303" s="2"/>
      <c r="UF1303" s="2"/>
      <c r="UG1303" s="2"/>
      <c r="UH1303" s="2"/>
      <c r="UI1303" s="2"/>
      <c r="UJ1303" s="2"/>
      <c r="UK1303" s="2"/>
      <c r="UL1303" s="2"/>
      <c r="UM1303" s="2"/>
      <c r="UN1303" s="2"/>
      <c r="UO1303" s="2"/>
      <c r="UP1303" s="2"/>
      <c r="UQ1303" s="2"/>
      <c r="UR1303" s="2"/>
      <c r="US1303" s="2"/>
      <c r="UT1303" s="2"/>
      <c r="UU1303" s="2"/>
      <c r="UV1303" s="2"/>
      <c r="UW1303" s="2"/>
      <c r="UX1303" s="2"/>
      <c r="UY1303" s="2"/>
      <c r="UZ1303" s="2"/>
      <c r="VA1303" s="2"/>
      <c r="VB1303" s="2"/>
      <c r="VC1303" s="2"/>
      <c r="VD1303" s="2"/>
      <c r="VE1303" s="2"/>
      <c r="VF1303" s="2"/>
      <c r="VG1303" s="2"/>
      <c r="VH1303" s="2"/>
      <c r="VI1303" s="2"/>
      <c r="VJ1303" s="2"/>
      <c r="VK1303" s="2"/>
      <c r="VL1303" s="2"/>
      <c r="VM1303" s="2"/>
      <c r="VN1303" s="2"/>
      <c r="VO1303" s="2"/>
      <c r="VP1303" s="2"/>
      <c r="VQ1303" s="2"/>
      <c r="VR1303" s="2"/>
      <c r="VS1303" s="2"/>
      <c r="VT1303" s="2"/>
      <c r="VU1303" s="2"/>
      <c r="VV1303" s="2"/>
      <c r="VW1303" s="2"/>
      <c r="VX1303" s="2"/>
      <c r="VY1303" s="2"/>
      <c r="VZ1303" s="2"/>
      <c r="WA1303" s="2"/>
      <c r="WB1303" s="2"/>
      <c r="WC1303" s="2"/>
      <c r="WD1303" s="2"/>
      <c r="WE1303" s="2"/>
      <c r="WF1303" s="2"/>
      <c r="WG1303" s="2"/>
      <c r="WH1303" s="2"/>
      <c r="WI1303" s="2"/>
      <c r="WJ1303" s="2"/>
      <c r="WK1303" s="2"/>
      <c r="WL1303" s="2"/>
      <c r="WM1303" s="2"/>
      <c r="WN1303" s="2"/>
      <c r="WO1303" s="2"/>
      <c r="WP1303" s="2"/>
      <c r="WQ1303" s="2"/>
      <c r="WR1303" s="2"/>
      <c r="WS1303" s="2"/>
      <c r="WT1303" s="2"/>
      <c r="WU1303" s="2"/>
      <c r="WV1303" s="2"/>
      <c r="WW1303" s="2"/>
    </row>
    <row r="1304" spans="1:621" x14ac:dyDescent="0.3">
      <c r="A1304" s="2"/>
      <c r="B1304" s="2"/>
      <c r="C1304" s="2"/>
      <c r="D1304" s="2"/>
      <c r="E1304" s="2"/>
      <c r="F1304" s="33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  <c r="IX1304" s="2"/>
      <c r="IY1304" s="2"/>
      <c r="IZ1304" s="2"/>
      <c r="JA1304" s="2"/>
      <c r="JB1304" s="2"/>
      <c r="JC1304" s="2"/>
      <c r="JD1304" s="2"/>
      <c r="JE1304" s="2"/>
      <c r="JF1304" s="2"/>
      <c r="JG1304" s="2"/>
      <c r="JH1304" s="2"/>
      <c r="JI1304" s="2"/>
      <c r="JJ1304" s="2"/>
      <c r="JK1304" s="2"/>
      <c r="JL1304" s="2"/>
      <c r="JM1304" s="2"/>
      <c r="JN1304" s="2"/>
      <c r="JO1304" s="2"/>
      <c r="JP1304" s="2"/>
      <c r="JQ1304" s="2"/>
      <c r="JR1304" s="2"/>
      <c r="JS1304" s="2"/>
      <c r="JT1304" s="2"/>
      <c r="JU1304" s="2"/>
      <c r="JV1304" s="2"/>
      <c r="JW1304" s="2"/>
      <c r="JX1304" s="2"/>
      <c r="JY1304" s="2"/>
      <c r="JZ1304" s="2"/>
      <c r="KA1304" s="2"/>
      <c r="KB1304" s="2"/>
      <c r="KC1304" s="2"/>
      <c r="KD1304" s="2"/>
      <c r="KE1304" s="2"/>
      <c r="KF1304" s="2"/>
      <c r="KG1304" s="2"/>
      <c r="KH1304" s="2"/>
      <c r="KI1304" s="2"/>
      <c r="KJ1304" s="2"/>
      <c r="KK1304" s="2"/>
      <c r="KL1304" s="2"/>
      <c r="KM1304" s="2"/>
      <c r="KN1304" s="2"/>
      <c r="KO1304" s="2"/>
      <c r="KP1304" s="2"/>
      <c r="KQ1304" s="2"/>
      <c r="KR1304" s="2"/>
      <c r="KS1304" s="2"/>
      <c r="KT1304" s="2"/>
      <c r="KU1304" s="2"/>
      <c r="KV1304" s="2"/>
      <c r="KW1304" s="2"/>
      <c r="KX1304" s="2"/>
      <c r="KY1304" s="2"/>
      <c r="KZ1304" s="2"/>
      <c r="LA1304" s="2"/>
      <c r="LB1304" s="2"/>
      <c r="LC1304" s="2"/>
      <c r="LD1304" s="2"/>
      <c r="LE1304" s="2"/>
      <c r="LF1304" s="2"/>
      <c r="LG1304" s="2"/>
      <c r="LH1304" s="2"/>
      <c r="LI1304" s="2"/>
      <c r="LJ1304" s="2"/>
      <c r="LK1304" s="2"/>
      <c r="LL1304" s="2"/>
      <c r="LM1304" s="2"/>
      <c r="LN1304" s="2"/>
      <c r="LO1304" s="2"/>
      <c r="LP1304" s="2"/>
      <c r="LQ1304" s="2"/>
      <c r="LR1304" s="2"/>
      <c r="LS1304" s="2"/>
      <c r="LT1304" s="2"/>
      <c r="LU1304" s="2"/>
      <c r="LV1304" s="2"/>
      <c r="LW1304" s="2"/>
      <c r="LX1304" s="2"/>
      <c r="LY1304" s="2"/>
      <c r="LZ1304" s="2"/>
      <c r="MA1304" s="2"/>
      <c r="MB1304" s="2"/>
      <c r="MC1304" s="2"/>
      <c r="MD1304" s="2"/>
      <c r="ME1304" s="2"/>
      <c r="MF1304" s="2"/>
      <c r="MG1304" s="2"/>
      <c r="MH1304" s="2"/>
      <c r="MI1304" s="2"/>
      <c r="MJ1304" s="2"/>
      <c r="MK1304" s="2"/>
      <c r="ML1304" s="2"/>
      <c r="MM1304" s="2"/>
      <c r="MN1304" s="2"/>
      <c r="MO1304" s="2"/>
      <c r="MP1304" s="2"/>
      <c r="MQ1304" s="2"/>
      <c r="MR1304" s="2"/>
      <c r="MS1304" s="2"/>
      <c r="MT1304" s="2"/>
      <c r="MU1304" s="2"/>
      <c r="MV1304" s="2"/>
      <c r="MW1304" s="2"/>
      <c r="MX1304" s="2"/>
      <c r="MY1304" s="2"/>
      <c r="MZ1304" s="2"/>
      <c r="NA1304" s="2"/>
      <c r="NB1304" s="2"/>
      <c r="NC1304" s="2"/>
      <c r="ND1304" s="2"/>
      <c r="NE1304" s="2"/>
      <c r="NF1304" s="2"/>
      <c r="NG1304" s="2"/>
      <c r="NH1304" s="2"/>
      <c r="NI1304" s="2"/>
      <c r="NJ1304" s="2"/>
      <c r="NK1304" s="2"/>
      <c r="NL1304" s="2"/>
      <c r="NM1304" s="2"/>
      <c r="NN1304" s="2"/>
      <c r="NO1304" s="2"/>
      <c r="NP1304" s="2"/>
      <c r="NQ1304" s="2"/>
      <c r="NR1304" s="2"/>
      <c r="NS1304" s="2"/>
      <c r="NT1304" s="2"/>
      <c r="NU1304" s="2"/>
      <c r="NV1304" s="2"/>
      <c r="NW1304" s="2"/>
      <c r="NX1304" s="2"/>
      <c r="NY1304" s="2"/>
      <c r="NZ1304" s="2"/>
      <c r="OA1304" s="2"/>
      <c r="OB1304" s="2"/>
      <c r="OC1304" s="2"/>
      <c r="OD1304" s="2"/>
      <c r="OE1304" s="2"/>
      <c r="OF1304" s="2"/>
      <c r="OG1304" s="2"/>
      <c r="OH1304" s="2"/>
      <c r="OI1304" s="2"/>
      <c r="OJ1304" s="2"/>
      <c r="OK1304" s="2"/>
      <c r="OL1304" s="2"/>
      <c r="OM1304" s="2"/>
      <c r="ON1304" s="2"/>
      <c r="OO1304" s="2"/>
      <c r="OP1304" s="2"/>
      <c r="OQ1304" s="2"/>
      <c r="OR1304" s="2"/>
      <c r="OS1304" s="2"/>
      <c r="OT1304" s="2"/>
      <c r="OU1304" s="2"/>
      <c r="OV1304" s="2"/>
      <c r="OW1304" s="2"/>
      <c r="OX1304" s="2"/>
      <c r="OY1304" s="2"/>
      <c r="OZ1304" s="2"/>
      <c r="PA1304" s="2"/>
      <c r="PB1304" s="2"/>
      <c r="PC1304" s="2"/>
      <c r="PD1304" s="2"/>
      <c r="PE1304" s="2"/>
      <c r="PF1304" s="2"/>
      <c r="PG1304" s="2"/>
      <c r="PH1304" s="2"/>
      <c r="PI1304" s="2"/>
      <c r="PJ1304" s="2"/>
      <c r="PK1304" s="2"/>
      <c r="PL1304" s="2"/>
      <c r="PM1304" s="2"/>
      <c r="PN1304" s="2"/>
      <c r="PO1304" s="2"/>
      <c r="PP1304" s="2"/>
      <c r="PQ1304" s="2"/>
      <c r="PR1304" s="2"/>
      <c r="PS1304" s="2"/>
      <c r="PT1304" s="2"/>
      <c r="PU1304" s="2"/>
      <c r="PV1304" s="2"/>
      <c r="PW1304" s="2"/>
      <c r="PX1304" s="2"/>
      <c r="PY1304" s="2"/>
      <c r="PZ1304" s="2"/>
      <c r="QA1304" s="2"/>
      <c r="QB1304" s="2"/>
      <c r="QC1304" s="2"/>
      <c r="QD1304" s="2"/>
      <c r="QE1304" s="2"/>
      <c r="QF1304" s="2"/>
      <c r="QG1304" s="2"/>
      <c r="QH1304" s="2"/>
      <c r="QI1304" s="2"/>
      <c r="QJ1304" s="2"/>
      <c r="QK1304" s="2"/>
      <c r="QL1304" s="2"/>
      <c r="QM1304" s="2"/>
      <c r="QN1304" s="2"/>
      <c r="QO1304" s="2"/>
      <c r="QP1304" s="2"/>
      <c r="QQ1304" s="2"/>
      <c r="QR1304" s="2"/>
      <c r="QS1304" s="2"/>
      <c r="QT1304" s="2"/>
      <c r="QU1304" s="2"/>
      <c r="QV1304" s="2"/>
      <c r="QW1304" s="2"/>
      <c r="QX1304" s="2"/>
      <c r="QY1304" s="2"/>
      <c r="QZ1304" s="2"/>
      <c r="RA1304" s="2"/>
      <c r="RB1304" s="2"/>
      <c r="RC1304" s="2"/>
      <c r="RD1304" s="2"/>
      <c r="RE1304" s="2"/>
      <c r="RF1304" s="2"/>
      <c r="RG1304" s="2"/>
      <c r="RH1304" s="2"/>
      <c r="RI1304" s="2"/>
      <c r="RJ1304" s="2"/>
      <c r="RK1304" s="2"/>
      <c r="RL1304" s="2"/>
      <c r="RM1304" s="2"/>
      <c r="RN1304" s="2"/>
      <c r="RO1304" s="2"/>
      <c r="RP1304" s="2"/>
      <c r="RQ1304" s="2"/>
      <c r="RR1304" s="2"/>
      <c r="RS1304" s="2"/>
      <c r="RT1304" s="2"/>
      <c r="RU1304" s="2"/>
      <c r="RV1304" s="2"/>
      <c r="RW1304" s="2"/>
      <c r="RX1304" s="2"/>
      <c r="RY1304" s="2"/>
      <c r="RZ1304" s="2"/>
      <c r="SA1304" s="2"/>
      <c r="SB1304" s="2"/>
      <c r="SC1304" s="2"/>
      <c r="SD1304" s="2"/>
      <c r="SE1304" s="2"/>
      <c r="SF1304" s="2"/>
      <c r="SG1304" s="2"/>
      <c r="SH1304" s="2"/>
      <c r="SI1304" s="2"/>
      <c r="SJ1304" s="2"/>
      <c r="SK1304" s="2"/>
      <c r="SL1304" s="2"/>
      <c r="SM1304" s="2"/>
      <c r="SN1304" s="2"/>
      <c r="SO1304" s="2"/>
      <c r="SP1304" s="2"/>
      <c r="SQ1304" s="2"/>
      <c r="SR1304" s="2"/>
      <c r="SS1304" s="2"/>
      <c r="ST1304" s="2"/>
      <c r="SU1304" s="2"/>
      <c r="SV1304" s="2"/>
      <c r="SW1304" s="2"/>
      <c r="SX1304" s="2"/>
      <c r="SY1304" s="2"/>
      <c r="SZ1304" s="2"/>
      <c r="TA1304" s="2"/>
      <c r="TB1304" s="2"/>
      <c r="TC1304" s="2"/>
      <c r="TD1304" s="2"/>
      <c r="TE1304" s="2"/>
      <c r="TF1304" s="2"/>
      <c r="TG1304" s="2"/>
      <c r="TH1304" s="2"/>
      <c r="TI1304" s="2"/>
      <c r="TJ1304" s="2"/>
      <c r="TK1304" s="2"/>
      <c r="TL1304" s="2"/>
      <c r="TM1304" s="2"/>
      <c r="TN1304" s="2"/>
      <c r="TO1304" s="2"/>
      <c r="TP1304" s="2"/>
      <c r="TQ1304" s="2"/>
      <c r="TR1304" s="2"/>
      <c r="TS1304" s="2"/>
      <c r="TT1304" s="2"/>
      <c r="TU1304" s="2"/>
      <c r="TV1304" s="2"/>
      <c r="TW1304" s="2"/>
      <c r="TX1304" s="2"/>
      <c r="TY1304" s="2"/>
      <c r="TZ1304" s="2"/>
      <c r="UA1304" s="2"/>
      <c r="UB1304" s="2"/>
      <c r="UC1304" s="2"/>
      <c r="UD1304" s="2"/>
      <c r="UE1304" s="2"/>
      <c r="UF1304" s="2"/>
      <c r="UG1304" s="2"/>
      <c r="UH1304" s="2"/>
      <c r="UI1304" s="2"/>
      <c r="UJ1304" s="2"/>
      <c r="UK1304" s="2"/>
      <c r="UL1304" s="2"/>
      <c r="UM1304" s="2"/>
      <c r="UN1304" s="2"/>
      <c r="UO1304" s="2"/>
      <c r="UP1304" s="2"/>
      <c r="UQ1304" s="2"/>
      <c r="UR1304" s="2"/>
      <c r="US1304" s="2"/>
      <c r="UT1304" s="2"/>
      <c r="UU1304" s="2"/>
      <c r="UV1304" s="2"/>
      <c r="UW1304" s="2"/>
      <c r="UX1304" s="2"/>
      <c r="UY1304" s="2"/>
      <c r="UZ1304" s="2"/>
      <c r="VA1304" s="2"/>
      <c r="VB1304" s="2"/>
      <c r="VC1304" s="2"/>
      <c r="VD1304" s="2"/>
      <c r="VE1304" s="2"/>
      <c r="VF1304" s="2"/>
      <c r="VG1304" s="2"/>
      <c r="VH1304" s="2"/>
      <c r="VI1304" s="2"/>
      <c r="VJ1304" s="2"/>
      <c r="VK1304" s="2"/>
      <c r="VL1304" s="2"/>
      <c r="VM1304" s="2"/>
      <c r="VN1304" s="2"/>
      <c r="VO1304" s="2"/>
      <c r="VP1304" s="2"/>
      <c r="VQ1304" s="2"/>
      <c r="VR1304" s="2"/>
      <c r="VS1304" s="2"/>
      <c r="VT1304" s="2"/>
      <c r="VU1304" s="2"/>
      <c r="VV1304" s="2"/>
      <c r="VW1304" s="2"/>
      <c r="VX1304" s="2"/>
      <c r="VY1304" s="2"/>
      <c r="VZ1304" s="2"/>
      <c r="WA1304" s="2"/>
      <c r="WB1304" s="2"/>
      <c r="WC1304" s="2"/>
      <c r="WD1304" s="2"/>
      <c r="WE1304" s="2"/>
      <c r="WF1304" s="2"/>
      <c r="WG1304" s="2"/>
      <c r="WH1304" s="2"/>
      <c r="WI1304" s="2"/>
      <c r="WJ1304" s="2"/>
      <c r="WK1304" s="2"/>
      <c r="WL1304" s="2"/>
      <c r="WM1304" s="2"/>
      <c r="WN1304" s="2"/>
      <c r="WO1304" s="2"/>
      <c r="WP1304" s="2"/>
      <c r="WQ1304" s="2"/>
      <c r="WR1304" s="2"/>
      <c r="WS1304" s="2"/>
      <c r="WT1304" s="2"/>
      <c r="WU1304" s="2"/>
      <c r="WV1304" s="2"/>
      <c r="WW1304" s="2"/>
    </row>
    <row r="1305" spans="1:621" x14ac:dyDescent="0.3">
      <c r="A1305" s="2"/>
      <c r="B1305" s="2"/>
      <c r="C1305" s="2"/>
      <c r="D1305" s="2"/>
      <c r="E1305" s="2"/>
      <c r="F1305" s="33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  <c r="IW1305" s="2"/>
      <c r="IX1305" s="2"/>
      <c r="IY1305" s="2"/>
      <c r="IZ1305" s="2"/>
      <c r="JA1305" s="2"/>
      <c r="JB1305" s="2"/>
      <c r="JC1305" s="2"/>
      <c r="JD1305" s="2"/>
      <c r="JE1305" s="2"/>
      <c r="JF1305" s="2"/>
      <c r="JG1305" s="2"/>
      <c r="JH1305" s="2"/>
      <c r="JI1305" s="2"/>
      <c r="JJ1305" s="2"/>
      <c r="JK1305" s="2"/>
      <c r="JL1305" s="2"/>
      <c r="JM1305" s="2"/>
      <c r="JN1305" s="2"/>
      <c r="JO1305" s="2"/>
      <c r="JP1305" s="2"/>
      <c r="JQ1305" s="2"/>
      <c r="JR1305" s="2"/>
      <c r="JS1305" s="2"/>
      <c r="JT1305" s="2"/>
      <c r="JU1305" s="2"/>
      <c r="JV1305" s="2"/>
      <c r="JW1305" s="2"/>
      <c r="JX1305" s="2"/>
      <c r="JY1305" s="2"/>
      <c r="JZ1305" s="2"/>
      <c r="KA1305" s="2"/>
      <c r="KB1305" s="2"/>
      <c r="KC1305" s="2"/>
      <c r="KD1305" s="2"/>
      <c r="KE1305" s="2"/>
      <c r="KF1305" s="2"/>
      <c r="KG1305" s="2"/>
      <c r="KH1305" s="2"/>
      <c r="KI1305" s="2"/>
      <c r="KJ1305" s="2"/>
      <c r="KK1305" s="2"/>
      <c r="KL1305" s="2"/>
      <c r="KM1305" s="2"/>
      <c r="KN1305" s="2"/>
      <c r="KO1305" s="2"/>
      <c r="KP1305" s="2"/>
      <c r="KQ1305" s="2"/>
      <c r="KR1305" s="2"/>
      <c r="KS1305" s="2"/>
      <c r="KT1305" s="2"/>
      <c r="KU1305" s="2"/>
      <c r="KV1305" s="2"/>
      <c r="KW1305" s="2"/>
      <c r="KX1305" s="2"/>
      <c r="KY1305" s="2"/>
      <c r="KZ1305" s="2"/>
      <c r="LA1305" s="2"/>
      <c r="LB1305" s="2"/>
      <c r="LC1305" s="2"/>
      <c r="LD1305" s="2"/>
      <c r="LE1305" s="2"/>
      <c r="LF1305" s="2"/>
      <c r="LG1305" s="2"/>
      <c r="LH1305" s="2"/>
      <c r="LI1305" s="2"/>
      <c r="LJ1305" s="2"/>
      <c r="LK1305" s="2"/>
      <c r="LL1305" s="2"/>
      <c r="LM1305" s="2"/>
      <c r="LN1305" s="2"/>
      <c r="LO1305" s="2"/>
      <c r="LP1305" s="2"/>
      <c r="LQ1305" s="2"/>
      <c r="LR1305" s="2"/>
      <c r="LS1305" s="2"/>
      <c r="LT1305" s="2"/>
      <c r="LU1305" s="2"/>
      <c r="LV1305" s="2"/>
      <c r="LW1305" s="2"/>
      <c r="LX1305" s="2"/>
      <c r="LY1305" s="2"/>
      <c r="LZ1305" s="2"/>
      <c r="MA1305" s="2"/>
      <c r="MB1305" s="2"/>
      <c r="MC1305" s="2"/>
      <c r="MD1305" s="2"/>
      <c r="ME1305" s="2"/>
      <c r="MF1305" s="2"/>
      <c r="MG1305" s="2"/>
      <c r="MH1305" s="2"/>
      <c r="MI1305" s="2"/>
      <c r="MJ1305" s="2"/>
      <c r="MK1305" s="2"/>
      <c r="ML1305" s="2"/>
      <c r="MM1305" s="2"/>
      <c r="MN1305" s="2"/>
      <c r="MO1305" s="2"/>
      <c r="MP1305" s="2"/>
      <c r="MQ1305" s="2"/>
      <c r="MR1305" s="2"/>
      <c r="MS1305" s="2"/>
      <c r="MT1305" s="2"/>
      <c r="MU1305" s="2"/>
      <c r="MV1305" s="2"/>
      <c r="MW1305" s="2"/>
      <c r="MX1305" s="2"/>
      <c r="MY1305" s="2"/>
      <c r="MZ1305" s="2"/>
      <c r="NA1305" s="2"/>
      <c r="NB1305" s="2"/>
      <c r="NC1305" s="2"/>
      <c r="ND1305" s="2"/>
      <c r="NE1305" s="2"/>
      <c r="NF1305" s="2"/>
      <c r="NG1305" s="2"/>
      <c r="NH1305" s="2"/>
      <c r="NI1305" s="2"/>
      <c r="NJ1305" s="2"/>
      <c r="NK1305" s="2"/>
      <c r="NL1305" s="2"/>
      <c r="NM1305" s="2"/>
      <c r="NN1305" s="2"/>
      <c r="NO1305" s="2"/>
      <c r="NP1305" s="2"/>
      <c r="NQ1305" s="2"/>
      <c r="NR1305" s="2"/>
      <c r="NS1305" s="2"/>
      <c r="NT1305" s="2"/>
      <c r="NU1305" s="2"/>
      <c r="NV1305" s="2"/>
      <c r="NW1305" s="2"/>
      <c r="NX1305" s="2"/>
      <c r="NY1305" s="2"/>
      <c r="NZ1305" s="2"/>
      <c r="OA1305" s="2"/>
      <c r="OB1305" s="2"/>
      <c r="OC1305" s="2"/>
      <c r="OD1305" s="2"/>
      <c r="OE1305" s="2"/>
      <c r="OF1305" s="2"/>
      <c r="OG1305" s="2"/>
      <c r="OH1305" s="2"/>
      <c r="OI1305" s="2"/>
      <c r="OJ1305" s="2"/>
      <c r="OK1305" s="2"/>
      <c r="OL1305" s="2"/>
      <c r="OM1305" s="2"/>
      <c r="ON1305" s="2"/>
      <c r="OO1305" s="2"/>
      <c r="OP1305" s="2"/>
      <c r="OQ1305" s="2"/>
      <c r="OR1305" s="2"/>
      <c r="OS1305" s="2"/>
      <c r="OT1305" s="2"/>
      <c r="OU1305" s="2"/>
      <c r="OV1305" s="2"/>
      <c r="OW1305" s="2"/>
      <c r="OX1305" s="2"/>
      <c r="OY1305" s="2"/>
      <c r="OZ1305" s="2"/>
      <c r="PA1305" s="2"/>
      <c r="PB1305" s="2"/>
      <c r="PC1305" s="2"/>
      <c r="PD1305" s="2"/>
      <c r="PE1305" s="2"/>
      <c r="PF1305" s="2"/>
      <c r="PG1305" s="2"/>
      <c r="PH1305" s="2"/>
      <c r="PI1305" s="2"/>
      <c r="PJ1305" s="2"/>
      <c r="PK1305" s="2"/>
      <c r="PL1305" s="2"/>
      <c r="PM1305" s="2"/>
      <c r="PN1305" s="2"/>
      <c r="PO1305" s="2"/>
      <c r="PP1305" s="2"/>
      <c r="PQ1305" s="2"/>
      <c r="PR1305" s="2"/>
      <c r="PS1305" s="2"/>
      <c r="PT1305" s="2"/>
      <c r="PU1305" s="2"/>
      <c r="PV1305" s="2"/>
      <c r="PW1305" s="2"/>
      <c r="PX1305" s="2"/>
      <c r="PY1305" s="2"/>
      <c r="PZ1305" s="2"/>
      <c r="QA1305" s="2"/>
      <c r="QB1305" s="2"/>
      <c r="QC1305" s="2"/>
      <c r="QD1305" s="2"/>
      <c r="QE1305" s="2"/>
      <c r="QF1305" s="2"/>
      <c r="QG1305" s="2"/>
      <c r="QH1305" s="2"/>
      <c r="QI1305" s="2"/>
      <c r="QJ1305" s="2"/>
      <c r="QK1305" s="2"/>
      <c r="QL1305" s="2"/>
      <c r="QM1305" s="2"/>
      <c r="QN1305" s="2"/>
      <c r="QO1305" s="2"/>
      <c r="QP1305" s="2"/>
      <c r="QQ1305" s="2"/>
      <c r="QR1305" s="2"/>
      <c r="QS1305" s="2"/>
      <c r="QT1305" s="2"/>
      <c r="QU1305" s="2"/>
      <c r="QV1305" s="2"/>
      <c r="QW1305" s="2"/>
      <c r="QX1305" s="2"/>
      <c r="QY1305" s="2"/>
      <c r="QZ1305" s="2"/>
      <c r="RA1305" s="2"/>
      <c r="RB1305" s="2"/>
      <c r="RC1305" s="2"/>
      <c r="RD1305" s="2"/>
      <c r="RE1305" s="2"/>
      <c r="RF1305" s="2"/>
      <c r="RG1305" s="2"/>
      <c r="RH1305" s="2"/>
      <c r="RI1305" s="2"/>
      <c r="RJ1305" s="2"/>
      <c r="RK1305" s="2"/>
      <c r="RL1305" s="2"/>
      <c r="RM1305" s="2"/>
      <c r="RN1305" s="2"/>
      <c r="RO1305" s="2"/>
      <c r="RP1305" s="2"/>
      <c r="RQ1305" s="2"/>
      <c r="RR1305" s="2"/>
      <c r="RS1305" s="2"/>
      <c r="RT1305" s="2"/>
      <c r="RU1305" s="2"/>
      <c r="RV1305" s="2"/>
      <c r="RW1305" s="2"/>
      <c r="RX1305" s="2"/>
      <c r="RY1305" s="2"/>
      <c r="RZ1305" s="2"/>
      <c r="SA1305" s="2"/>
      <c r="SB1305" s="2"/>
      <c r="SC1305" s="2"/>
      <c r="SD1305" s="2"/>
      <c r="SE1305" s="2"/>
      <c r="SF1305" s="2"/>
      <c r="SG1305" s="2"/>
      <c r="SH1305" s="2"/>
      <c r="SI1305" s="2"/>
      <c r="SJ1305" s="2"/>
      <c r="SK1305" s="2"/>
      <c r="SL1305" s="2"/>
      <c r="SM1305" s="2"/>
      <c r="SN1305" s="2"/>
      <c r="SO1305" s="2"/>
      <c r="SP1305" s="2"/>
      <c r="SQ1305" s="2"/>
      <c r="SR1305" s="2"/>
      <c r="SS1305" s="2"/>
      <c r="ST1305" s="2"/>
      <c r="SU1305" s="2"/>
      <c r="SV1305" s="2"/>
      <c r="SW1305" s="2"/>
      <c r="SX1305" s="2"/>
      <c r="SY1305" s="2"/>
      <c r="SZ1305" s="2"/>
      <c r="TA1305" s="2"/>
      <c r="TB1305" s="2"/>
      <c r="TC1305" s="2"/>
      <c r="TD1305" s="2"/>
      <c r="TE1305" s="2"/>
      <c r="TF1305" s="2"/>
      <c r="TG1305" s="2"/>
      <c r="TH1305" s="2"/>
      <c r="TI1305" s="2"/>
      <c r="TJ1305" s="2"/>
      <c r="TK1305" s="2"/>
      <c r="TL1305" s="2"/>
      <c r="TM1305" s="2"/>
      <c r="TN1305" s="2"/>
      <c r="TO1305" s="2"/>
      <c r="TP1305" s="2"/>
      <c r="TQ1305" s="2"/>
      <c r="TR1305" s="2"/>
      <c r="TS1305" s="2"/>
      <c r="TT1305" s="2"/>
      <c r="TU1305" s="2"/>
      <c r="TV1305" s="2"/>
      <c r="TW1305" s="2"/>
      <c r="TX1305" s="2"/>
      <c r="TY1305" s="2"/>
      <c r="TZ1305" s="2"/>
      <c r="UA1305" s="2"/>
      <c r="UB1305" s="2"/>
      <c r="UC1305" s="2"/>
      <c r="UD1305" s="2"/>
      <c r="UE1305" s="2"/>
      <c r="UF1305" s="2"/>
      <c r="UG1305" s="2"/>
      <c r="UH1305" s="2"/>
      <c r="UI1305" s="2"/>
      <c r="UJ1305" s="2"/>
      <c r="UK1305" s="2"/>
      <c r="UL1305" s="2"/>
      <c r="UM1305" s="2"/>
      <c r="UN1305" s="2"/>
      <c r="UO1305" s="2"/>
      <c r="UP1305" s="2"/>
      <c r="UQ1305" s="2"/>
      <c r="UR1305" s="2"/>
      <c r="US1305" s="2"/>
      <c r="UT1305" s="2"/>
      <c r="UU1305" s="2"/>
      <c r="UV1305" s="2"/>
      <c r="UW1305" s="2"/>
      <c r="UX1305" s="2"/>
      <c r="UY1305" s="2"/>
      <c r="UZ1305" s="2"/>
      <c r="VA1305" s="2"/>
      <c r="VB1305" s="2"/>
      <c r="VC1305" s="2"/>
      <c r="VD1305" s="2"/>
      <c r="VE1305" s="2"/>
      <c r="VF1305" s="2"/>
      <c r="VG1305" s="2"/>
      <c r="VH1305" s="2"/>
      <c r="VI1305" s="2"/>
      <c r="VJ1305" s="2"/>
      <c r="VK1305" s="2"/>
      <c r="VL1305" s="2"/>
      <c r="VM1305" s="2"/>
      <c r="VN1305" s="2"/>
      <c r="VO1305" s="2"/>
      <c r="VP1305" s="2"/>
      <c r="VQ1305" s="2"/>
      <c r="VR1305" s="2"/>
      <c r="VS1305" s="2"/>
      <c r="VT1305" s="2"/>
      <c r="VU1305" s="2"/>
      <c r="VV1305" s="2"/>
      <c r="VW1305" s="2"/>
      <c r="VX1305" s="2"/>
      <c r="VY1305" s="2"/>
      <c r="VZ1305" s="2"/>
      <c r="WA1305" s="2"/>
      <c r="WB1305" s="2"/>
      <c r="WC1305" s="2"/>
      <c r="WD1305" s="2"/>
      <c r="WE1305" s="2"/>
      <c r="WF1305" s="2"/>
      <c r="WG1305" s="2"/>
      <c r="WH1305" s="2"/>
      <c r="WI1305" s="2"/>
      <c r="WJ1305" s="2"/>
      <c r="WK1305" s="2"/>
      <c r="WL1305" s="2"/>
      <c r="WM1305" s="2"/>
      <c r="WN1305" s="2"/>
      <c r="WO1305" s="2"/>
      <c r="WP1305" s="2"/>
      <c r="WQ1305" s="2"/>
      <c r="WR1305" s="2"/>
      <c r="WS1305" s="2"/>
      <c r="WT1305" s="2"/>
      <c r="WU1305" s="2"/>
      <c r="WV1305" s="2"/>
      <c r="WW1305" s="2"/>
    </row>
    <row r="1306" spans="1:621" x14ac:dyDescent="0.3">
      <c r="A1306" s="2"/>
      <c r="B1306" s="2"/>
      <c r="C1306" s="2"/>
      <c r="D1306" s="2"/>
      <c r="E1306" s="2"/>
      <c r="F1306" s="33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  <c r="IW1306" s="2"/>
      <c r="IX1306" s="2"/>
      <c r="IY1306" s="2"/>
      <c r="IZ1306" s="2"/>
      <c r="JA1306" s="2"/>
      <c r="JB1306" s="2"/>
      <c r="JC1306" s="2"/>
      <c r="JD1306" s="2"/>
      <c r="JE1306" s="2"/>
      <c r="JF1306" s="2"/>
      <c r="JG1306" s="2"/>
      <c r="JH1306" s="2"/>
      <c r="JI1306" s="2"/>
      <c r="JJ1306" s="2"/>
      <c r="JK1306" s="2"/>
      <c r="JL1306" s="2"/>
      <c r="JM1306" s="2"/>
      <c r="JN1306" s="2"/>
      <c r="JO1306" s="2"/>
      <c r="JP1306" s="2"/>
      <c r="JQ1306" s="2"/>
      <c r="JR1306" s="2"/>
      <c r="JS1306" s="2"/>
      <c r="JT1306" s="2"/>
      <c r="JU1306" s="2"/>
      <c r="JV1306" s="2"/>
      <c r="JW1306" s="2"/>
      <c r="JX1306" s="2"/>
      <c r="JY1306" s="2"/>
      <c r="JZ1306" s="2"/>
      <c r="KA1306" s="2"/>
      <c r="KB1306" s="2"/>
      <c r="KC1306" s="2"/>
      <c r="KD1306" s="2"/>
      <c r="KE1306" s="2"/>
      <c r="KF1306" s="2"/>
      <c r="KG1306" s="2"/>
      <c r="KH1306" s="2"/>
      <c r="KI1306" s="2"/>
      <c r="KJ1306" s="2"/>
      <c r="KK1306" s="2"/>
      <c r="KL1306" s="2"/>
      <c r="KM1306" s="2"/>
      <c r="KN1306" s="2"/>
      <c r="KO1306" s="2"/>
      <c r="KP1306" s="2"/>
      <c r="KQ1306" s="2"/>
      <c r="KR1306" s="2"/>
      <c r="KS1306" s="2"/>
      <c r="KT1306" s="2"/>
      <c r="KU1306" s="2"/>
      <c r="KV1306" s="2"/>
      <c r="KW1306" s="2"/>
      <c r="KX1306" s="2"/>
      <c r="KY1306" s="2"/>
      <c r="KZ1306" s="2"/>
      <c r="LA1306" s="2"/>
      <c r="LB1306" s="2"/>
      <c r="LC1306" s="2"/>
      <c r="LD1306" s="2"/>
      <c r="LE1306" s="2"/>
      <c r="LF1306" s="2"/>
      <c r="LG1306" s="2"/>
      <c r="LH1306" s="2"/>
      <c r="LI1306" s="2"/>
      <c r="LJ1306" s="2"/>
      <c r="LK1306" s="2"/>
      <c r="LL1306" s="2"/>
      <c r="LM1306" s="2"/>
      <c r="LN1306" s="2"/>
      <c r="LO1306" s="2"/>
      <c r="LP1306" s="2"/>
      <c r="LQ1306" s="2"/>
      <c r="LR1306" s="2"/>
      <c r="LS1306" s="2"/>
      <c r="LT1306" s="2"/>
      <c r="LU1306" s="2"/>
      <c r="LV1306" s="2"/>
      <c r="LW1306" s="2"/>
      <c r="LX1306" s="2"/>
      <c r="LY1306" s="2"/>
      <c r="LZ1306" s="2"/>
      <c r="MA1306" s="2"/>
      <c r="MB1306" s="2"/>
      <c r="MC1306" s="2"/>
      <c r="MD1306" s="2"/>
      <c r="ME1306" s="2"/>
      <c r="MF1306" s="2"/>
      <c r="MG1306" s="2"/>
      <c r="MH1306" s="2"/>
      <c r="MI1306" s="2"/>
      <c r="MJ1306" s="2"/>
      <c r="MK1306" s="2"/>
      <c r="ML1306" s="2"/>
      <c r="MM1306" s="2"/>
      <c r="MN1306" s="2"/>
      <c r="MO1306" s="2"/>
      <c r="MP1306" s="2"/>
      <c r="MQ1306" s="2"/>
      <c r="MR1306" s="2"/>
      <c r="MS1306" s="2"/>
      <c r="MT1306" s="2"/>
      <c r="MU1306" s="2"/>
      <c r="MV1306" s="2"/>
      <c r="MW1306" s="2"/>
      <c r="MX1306" s="2"/>
      <c r="MY1306" s="2"/>
      <c r="MZ1306" s="2"/>
      <c r="NA1306" s="2"/>
      <c r="NB1306" s="2"/>
      <c r="NC1306" s="2"/>
      <c r="ND1306" s="2"/>
      <c r="NE1306" s="2"/>
      <c r="NF1306" s="2"/>
      <c r="NG1306" s="2"/>
      <c r="NH1306" s="2"/>
      <c r="NI1306" s="2"/>
      <c r="NJ1306" s="2"/>
      <c r="NK1306" s="2"/>
      <c r="NL1306" s="2"/>
      <c r="NM1306" s="2"/>
      <c r="NN1306" s="2"/>
      <c r="NO1306" s="2"/>
      <c r="NP1306" s="2"/>
      <c r="NQ1306" s="2"/>
      <c r="NR1306" s="2"/>
      <c r="NS1306" s="2"/>
      <c r="NT1306" s="2"/>
      <c r="NU1306" s="2"/>
      <c r="NV1306" s="2"/>
      <c r="NW1306" s="2"/>
      <c r="NX1306" s="2"/>
      <c r="NY1306" s="2"/>
      <c r="NZ1306" s="2"/>
      <c r="OA1306" s="2"/>
      <c r="OB1306" s="2"/>
      <c r="OC1306" s="2"/>
      <c r="OD1306" s="2"/>
      <c r="OE1306" s="2"/>
      <c r="OF1306" s="2"/>
      <c r="OG1306" s="2"/>
      <c r="OH1306" s="2"/>
      <c r="OI1306" s="2"/>
      <c r="OJ1306" s="2"/>
      <c r="OK1306" s="2"/>
      <c r="OL1306" s="2"/>
      <c r="OM1306" s="2"/>
      <c r="ON1306" s="2"/>
      <c r="OO1306" s="2"/>
      <c r="OP1306" s="2"/>
      <c r="OQ1306" s="2"/>
      <c r="OR1306" s="2"/>
      <c r="OS1306" s="2"/>
      <c r="OT1306" s="2"/>
      <c r="OU1306" s="2"/>
      <c r="OV1306" s="2"/>
      <c r="OW1306" s="2"/>
      <c r="OX1306" s="2"/>
      <c r="OY1306" s="2"/>
      <c r="OZ1306" s="2"/>
      <c r="PA1306" s="2"/>
      <c r="PB1306" s="2"/>
      <c r="PC1306" s="2"/>
      <c r="PD1306" s="2"/>
      <c r="PE1306" s="2"/>
      <c r="PF1306" s="2"/>
      <c r="PG1306" s="2"/>
      <c r="PH1306" s="2"/>
      <c r="PI1306" s="2"/>
      <c r="PJ1306" s="2"/>
      <c r="PK1306" s="2"/>
      <c r="PL1306" s="2"/>
      <c r="PM1306" s="2"/>
      <c r="PN1306" s="2"/>
      <c r="PO1306" s="2"/>
      <c r="PP1306" s="2"/>
      <c r="PQ1306" s="2"/>
      <c r="PR1306" s="2"/>
      <c r="PS1306" s="2"/>
      <c r="PT1306" s="2"/>
      <c r="PU1306" s="2"/>
      <c r="PV1306" s="2"/>
      <c r="PW1306" s="2"/>
      <c r="PX1306" s="2"/>
      <c r="PY1306" s="2"/>
      <c r="PZ1306" s="2"/>
      <c r="QA1306" s="2"/>
      <c r="QB1306" s="2"/>
      <c r="QC1306" s="2"/>
      <c r="QD1306" s="2"/>
      <c r="QE1306" s="2"/>
      <c r="QF1306" s="2"/>
      <c r="QG1306" s="2"/>
      <c r="QH1306" s="2"/>
      <c r="QI1306" s="2"/>
      <c r="QJ1306" s="2"/>
      <c r="QK1306" s="2"/>
      <c r="QL1306" s="2"/>
      <c r="QM1306" s="2"/>
      <c r="QN1306" s="2"/>
      <c r="QO1306" s="2"/>
      <c r="QP1306" s="2"/>
      <c r="QQ1306" s="2"/>
      <c r="QR1306" s="2"/>
      <c r="QS1306" s="2"/>
      <c r="QT1306" s="2"/>
      <c r="QU1306" s="2"/>
      <c r="QV1306" s="2"/>
      <c r="QW1306" s="2"/>
      <c r="QX1306" s="2"/>
      <c r="QY1306" s="2"/>
      <c r="QZ1306" s="2"/>
      <c r="RA1306" s="2"/>
      <c r="RB1306" s="2"/>
      <c r="RC1306" s="2"/>
      <c r="RD1306" s="2"/>
      <c r="RE1306" s="2"/>
      <c r="RF1306" s="2"/>
      <c r="RG1306" s="2"/>
      <c r="RH1306" s="2"/>
      <c r="RI1306" s="2"/>
      <c r="RJ1306" s="2"/>
      <c r="RK1306" s="2"/>
      <c r="RL1306" s="2"/>
      <c r="RM1306" s="2"/>
      <c r="RN1306" s="2"/>
      <c r="RO1306" s="2"/>
      <c r="RP1306" s="2"/>
      <c r="RQ1306" s="2"/>
      <c r="RR1306" s="2"/>
      <c r="RS1306" s="2"/>
      <c r="RT1306" s="2"/>
      <c r="RU1306" s="2"/>
      <c r="RV1306" s="2"/>
      <c r="RW1306" s="2"/>
      <c r="RX1306" s="2"/>
      <c r="RY1306" s="2"/>
      <c r="RZ1306" s="2"/>
      <c r="SA1306" s="2"/>
      <c r="SB1306" s="2"/>
      <c r="SC1306" s="2"/>
      <c r="SD1306" s="2"/>
      <c r="SE1306" s="2"/>
      <c r="SF1306" s="2"/>
      <c r="SG1306" s="2"/>
      <c r="SH1306" s="2"/>
      <c r="SI1306" s="2"/>
      <c r="SJ1306" s="2"/>
      <c r="SK1306" s="2"/>
      <c r="SL1306" s="2"/>
      <c r="SM1306" s="2"/>
      <c r="SN1306" s="2"/>
      <c r="SO1306" s="2"/>
      <c r="SP1306" s="2"/>
      <c r="SQ1306" s="2"/>
      <c r="SR1306" s="2"/>
      <c r="SS1306" s="2"/>
      <c r="ST1306" s="2"/>
      <c r="SU1306" s="2"/>
      <c r="SV1306" s="2"/>
      <c r="SW1306" s="2"/>
      <c r="SX1306" s="2"/>
      <c r="SY1306" s="2"/>
      <c r="SZ1306" s="2"/>
      <c r="TA1306" s="2"/>
      <c r="TB1306" s="2"/>
      <c r="TC1306" s="2"/>
      <c r="TD1306" s="2"/>
      <c r="TE1306" s="2"/>
      <c r="TF1306" s="2"/>
      <c r="TG1306" s="2"/>
      <c r="TH1306" s="2"/>
      <c r="TI1306" s="2"/>
      <c r="TJ1306" s="2"/>
      <c r="TK1306" s="2"/>
      <c r="TL1306" s="2"/>
      <c r="TM1306" s="2"/>
      <c r="TN1306" s="2"/>
      <c r="TO1306" s="2"/>
      <c r="TP1306" s="2"/>
      <c r="TQ1306" s="2"/>
      <c r="TR1306" s="2"/>
      <c r="TS1306" s="2"/>
      <c r="TT1306" s="2"/>
      <c r="TU1306" s="2"/>
      <c r="TV1306" s="2"/>
      <c r="TW1306" s="2"/>
      <c r="TX1306" s="2"/>
      <c r="TY1306" s="2"/>
      <c r="TZ1306" s="2"/>
      <c r="UA1306" s="2"/>
      <c r="UB1306" s="2"/>
      <c r="UC1306" s="2"/>
      <c r="UD1306" s="2"/>
      <c r="UE1306" s="2"/>
      <c r="UF1306" s="2"/>
      <c r="UG1306" s="2"/>
      <c r="UH1306" s="2"/>
      <c r="UI1306" s="2"/>
      <c r="UJ1306" s="2"/>
      <c r="UK1306" s="2"/>
      <c r="UL1306" s="2"/>
      <c r="UM1306" s="2"/>
      <c r="UN1306" s="2"/>
      <c r="UO1306" s="2"/>
      <c r="UP1306" s="2"/>
      <c r="UQ1306" s="2"/>
      <c r="UR1306" s="2"/>
      <c r="US1306" s="2"/>
      <c r="UT1306" s="2"/>
      <c r="UU1306" s="2"/>
      <c r="UV1306" s="2"/>
      <c r="UW1306" s="2"/>
      <c r="UX1306" s="2"/>
      <c r="UY1306" s="2"/>
      <c r="UZ1306" s="2"/>
      <c r="VA1306" s="2"/>
      <c r="VB1306" s="2"/>
      <c r="VC1306" s="2"/>
      <c r="VD1306" s="2"/>
      <c r="VE1306" s="2"/>
      <c r="VF1306" s="2"/>
      <c r="VG1306" s="2"/>
      <c r="VH1306" s="2"/>
      <c r="VI1306" s="2"/>
      <c r="VJ1306" s="2"/>
      <c r="VK1306" s="2"/>
      <c r="VL1306" s="2"/>
      <c r="VM1306" s="2"/>
      <c r="VN1306" s="2"/>
      <c r="VO1306" s="2"/>
      <c r="VP1306" s="2"/>
      <c r="VQ1306" s="2"/>
      <c r="VR1306" s="2"/>
      <c r="VS1306" s="2"/>
      <c r="VT1306" s="2"/>
      <c r="VU1306" s="2"/>
      <c r="VV1306" s="2"/>
      <c r="VW1306" s="2"/>
      <c r="VX1306" s="2"/>
      <c r="VY1306" s="2"/>
      <c r="VZ1306" s="2"/>
      <c r="WA1306" s="2"/>
      <c r="WB1306" s="2"/>
      <c r="WC1306" s="2"/>
      <c r="WD1306" s="2"/>
      <c r="WE1306" s="2"/>
      <c r="WF1306" s="2"/>
      <c r="WG1306" s="2"/>
      <c r="WH1306" s="2"/>
      <c r="WI1306" s="2"/>
      <c r="WJ1306" s="2"/>
      <c r="WK1306" s="2"/>
      <c r="WL1306" s="2"/>
      <c r="WM1306" s="2"/>
      <c r="WN1306" s="2"/>
      <c r="WO1306" s="2"/>
      <c r="WP1306" s="2"/>
      <c r="WQ1306" s="2"/>
      <c r="WR1306" s="2"/>
      <c r="WS1306" s="2"/>
      <c r="WT1306" s="2"/>
      <c r="WU1306" s="2"/>
      <c r="WV1306" s="2"/>
      <c r="WW1306" s="2"/>
    </row>
    <row r="1307" spans="1:621" x14ac:dyDescent="0.3">
      <c r="A1307" s="2"/>
      <c r="B1307" s="2"/>
      <c r="C1307" s="2"/>
      <c r="D1307" s="2"/>
      <c r="E1307" s="2"/>
      <c r="F1307" s="33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  <c r="IW1307" s="2"/>
      <c r="IX1307" s="2"/>
      <c r="IY1307" s="2"/>
      <c r="IZ1307" s="2"/>
      <c r="JA1307" s="2"/>
      <c r="JB1307" s="2"/>
      <c r="JC1307" s="2"/>
      <c r="JD1307" s="2"/>
      <c r="JE1307" s="2"/>
      <c r="JF1307" s="2"/>
      <c r="JG1307" s="2"/>
      <c r="JH1307" s="2"/>
      <c r="JI1307" s="2"/>
      <c r="JJ1307" s="2"/>
      <c r="JK1307" s="2"/>
      <c r="JL1307" s="2"/>
      <c r="JM1307" s="2"/>
      <c r="JN1307" s="2"/>
      <c r="JO1307" s="2"/>
      <c r="JP1307" s="2"/>
      <c r="JQ1307" s="2"/>
      <c r="JR1307" s="2"/>
      <c r="JS1307" s="2"/>
      <c r="JT1307" s="2"/>
      <c r="JU1307" s="2"/>
      <c r="JV1307" s="2"/>
      <c r="JW1307" s="2"/>
      <c r="JX1307" s="2"/>
      <c r="JY1307" s="2"/>
      <c r="JZ1307" s="2"/>
      <c r="KA1307" s="2"/>
      <c r="KB1307" s="2"/>
      <c r="KC1307" s="2"/>
      <c r="KD1307" s="2"/>
      <c r="KE1307" s="2"/>
      <c r="KF1307" s="2"/>
      <c r="KG1307" s="2"/>
      <c r="KH1307" s="2"/>
      <c r="KI1307" s="2"/>
      <c r="KJ1307" s="2"/>
      <c r="KK1307" s="2"/>
      <c r="KL1307" s="2"/>
      <c r="KM1307" s="2"/>
      <c r="KN1307" s="2"/>
      <c r="KO1307" s="2"/>
      <c r="KP1307" s="2"/>
      <c r="KQ1307" s="2"/>
      <c r="KR1307" s="2"/>
      <c r="KS1307" s="2"/>
      <c r="KT1307" s="2"/>
      <c r="KU1307" s="2"/>
      <c r="KV1307" s="2"/>
      <c r="KW1307" s="2"/>
      <c r="KX1307" s="2"/>
      <c r="KY1307" s="2"/>
      <c r="KZ1307" s="2"/>
      <c r="LA1307" s="2"/>
      <c r="LB1307" s="2"/>
      <c r="LC1307" s="2"/>
      <c r="LD1307" s="2"/>
      <c r="LE1307" s="2"/>
      <c r="LF1307" s="2"/>
      <c r="LG1307" s="2"/>
      <c r="LH1307" s="2"/>
      <c r="LI1307" s="2"/>
      <c r="LJ1307" s="2"/>
      <c r="LK1307" s="2"/>
      <c r="LL1307" s="2"/>
      <c r="LM1307" s="2"/>
      <c r="LN1307" s="2"/>
      <c r="LO1307" s="2"/>
      <c r="LP1307" s="2"/>
      <c r="LQ1307" s="2"/>
      <c r="LR1307" s="2"/>
      <c r="LS1307" s="2"/>
      <c r="LT1307" s="2"/>
      <c r="LU1307" s="2"/>
      <c r="LV1307" s="2"/>
      <c r="LW1307" s="2"/>
      <c r="LX1307" s="2"/>
      <c r="LY1307" s="2"/>
      <c r="LZ1307" s="2"/>
      <c r="MA1307" s="2"/>
      <c r="MB1307" s="2"/>
      <c r="MC1307" s="2"/>
      <c r="MD1307" s="2"/>
      <c r="ME1307" s="2"/>
      <c r="MF1307" s="2"/>
      <c r="MG1307" s="2"/>
      <c r="MH1307" s="2"/>
      <c r="MI1307" s="2"/>
      <c r="MJ1307" s="2"/>
      <c r="MK1307" s="2"/>
      <c r="ML1307" s="2"/>
      <c r="MM1307" s="2"/>
      <c r="MN1307" s="2"/>
      <c r="MO1307" s="2"/>
      <c r="MP1307" s="2"/>
      <c r="MQ1307" s="2"/>
      <c r="MR1307" s="2"/>
      <c r="MS1307" s="2"/>
      <c r="MT1307" s="2"/>
      <c r="MU1307" s="2"/>
      <c r="MV1307" s="2"/>
      <c r="MW1307" s="2"/>
      <c r="MX1307" s="2"/>
      <c r="MY1307" s="2"/>
      <c r="MZ1307" s="2"/>
      <c r="NA1307" s="2"/>
      <c r="NB1307" s="2"/>
      <c r="NC1307" s="2"/>
      <c r="ND1307" s="2"/>
      <c r="NE1307" s="2"/>
      <c r="NF1307" s="2"/>
      <c r="NG1307" s="2"/>
      <c r="NH1307" s="2"/>
      <c r="NI1307" s="2"/>
      <c r="NJ1307" s="2"/>
      <c r="NK1307" s="2"/>
      <c r="NL1307" s="2"/>
      <c r="NM1307" s="2"/>
      <c r="NN1307" s="2"/>
      <c r="NO1307" s="2"/>
      <c r="NP1307" s="2"/>
      <c r="NQ1307" s="2"/>
      <c r="NR1307" s="2"/>
      <c r="NS1307" s="2"/>
      <c r="NT1307" s="2"/>
      <c r="NU1307" s="2"/>
      <c r="NV1307" s="2"/>
      <c r="NW1307" s="2"/>
      <c r="NX1307" s="2"/>
      <c r="NY1307" s="2"/>
      <c r="NZ1307" s="2"/>
      <c r="OA1307" s="2"/>
      <c r="OB1307" s="2"/>
      <c r="OC1307" s="2"/>
      <c r="OD1307" s="2"/>
      <c r="OE1307" s="2"/>
      <c r="OF1307" s="2"/>
      <c r="OG1307" s="2"/>
      <c r="OH1307" s="2"/>
      <c r="OI1307" s="2"/>
      <c r="OJ1307" s="2"/>
      <c r="OK1307" s="2"/>
      <c r="OL1307" s="2"/>
      <c r="OM1307" s="2"/>
      <c r="ON1307" s="2"/>
      <c r="OO1307" s="2"/>
      <c r="OP1307" s="2"/>
      <c r="OQ1307" s="2"/>
      <c r="OR1307" s="2"/>
      <c r="OS1307" s="2"/>
      <c r="OT1307" s="2"/>
      <c r="OU1307" s="2"/>
      <c r="OV1307" s="2"/>
      <c r="OW1307" s="2"/>
      <c r="OX1307" s="2"/>
      <c r="OY1307" s="2"/>
      <c r="OZ1307" s="2"/>
      <c r="PA1307" s="2"/>
      <c r="PB1307" s="2"/>
      <c r="PC1307" s="2"/>
      <c r="PD1307" s="2"/>
      <c r="PE1307" s="2"/>
      <c r="PF1307" s="2"/>
      <c r="PG1307" s="2"/>
      <c r="PH1307" s="2"/>
      <c r="PI1307" s="2"/>
      <c r="PJ1307" s="2"/>
      <c r="PK1307" s="2"/>
      <c r="PL1307" s="2"/>
      <c r="PM1307" s="2"/>
      <c r="PN1307" s="2"/>
      <c r="PO1307" s="2"/>
      <c r="PP1307" s="2"/>
      <c r="PQ1307" s="2"/>
      <c r="PR1307" s="2"/>
      <c r="PS1307" s="2"/>
      <c r="PT1307" s="2"/>
      <c r="PU1307" s="2"/>
      <c r="PV1307" s="2"/>
      <c r="PW1307" s="2"/>
      <c r="PX1307" s="2"/>
      <c r="PY1307" s="2"/>
      <c r="PZ1307" s="2"/>
      <c r="QA1307" s="2"/>
      <c r="QB1307" s="2"/>
      <c r="QC1307" s="2"/>
      <c r="QD1307" s="2"/>
      <c r="QE1307" s="2"/>
      <c r="QF1307" s="2"/>
      <c r="QG1307" s="2"/>
      <c r="QH1307" s="2"/>
      <c r="QI1307" s="2"/>
      <c r="QJ1307" s="2"/>
      <c r="QK1307" s="2"/>
      <c r="QL1307" s="2"/>
      <c r="QM1307" s="2"/>
      <c r="QN1307" s="2"/>
      <c r="QO1307" s="2"/>
      <c r="QP1307" s="2"/>
      <c r="QQ1307" s="2"/>
      <c r="QR1307" s="2"/>
      <c r="QS1307" s="2"/>
      <c r="QT1307" s="2"/>
      <c r="QU1307" s="2"/>
      <c r="QV1307" s="2"/>
      <c r="QW1307" s="2"/>
      <c r="QX1307" s="2"/>
      <c r="QY1307" s="2"/>
      <c r="QZ1307" s="2"/>
      <c r="RA1307" s="2"/>
      <c r="RB1307" s="2"/>
      <c r="RC1307" s="2"/>
      <c r="RD1307" s="2"/>
      <c r="RE1307" s="2"/>
      <c r="RF1307" s="2"/>
      <c r="RG1307" s="2"/>
      <c r="RH1307" s="2"/>
      <c r="RI1307" s="2"/>
      <c r="RJ1307" s="2"/>
      <c r="RK1307" s="2"/>
      <c r="RL1307" s="2"/>
      <c r="RM1307" s="2"/>
      <c r="RN1307" s="2"/>
      <c r="RO1307" s="2"/>
      <c r="RP1307" s="2"/>
      <c r="RQ1307" s="2"/>
      <c r="RR1307" s="2"/>
      <c r="RS1307" s="2"/>
      <c r="RT1307" s="2"/>
      <c r="RU1307" s="2"/>
      <c r="RV1307" s="2"/>
      <c r="RW1307" s="2"/>
      <c r="RX1307" s="2"/>
      <c r="RY1307" s="2"/>
      <c r="RZ1307" s="2"/>
      <c r="SA1307" s="2"/>
      <c r="SB1307" s="2"/>
      <c r="SC1307" s="2"/>
      <c r="SD1307" s="2"/>
      <c r="SE1307" s="2"/>
      <c r="SF1307" s="2"/>
      <c r="SG1307" s="2"/>
      <c r="SH1307" s="2"/>
      <c r="SI1307" s="2"/>
      <c r="SJ1307" s="2"/>
      <c r="SK1307" s="2"/>
      <c r="SL1307" s="2"/>
      <c r="SM1307" s="2"/>
      <c r="SN1307" s="2"/>
      <c r="SO1307" s="2"/>
      <c r="SP1307" s="2"/>
      <c r="SQ1307" s="2"/>
      <c r="SR1307" s="2"/>
      <c r="SS1307" s="2"/>
      <c r="ST1307" s="2"/>
      <c r="SU1307" s="2"/>
      <c r="SV1307" s="2"/>
      <c r="SW1307" s="2"/>
      <c r="SX1307" s="2"/>
      <c r="SY1307" s="2"/>
      <c r="SZ1307" s="2"/>
      <c r="TA1307" s="2"/>
      <c r="TB1307" s="2"/>
      <c r="TC1307" s="2"/>
      <c r="TD1307" s="2"/>
      <c r="TE1307" s="2"/>
      <c r="TF1307" s="2"/>
      <c r="TG1307" s="2"/>
      <c r="TH1307" s="2"/>
      <c r="TI1307" s="2"/>
      <c r="TJ1307" s="2"/>
      <c r="TK1307" s="2"/>
      <c r="TL1307" s="2"/>
      <c r="TM1307" s="2"/>
      <c r="TN1307" s="2"/>
      <c r="TO1307" s="2"/>
      <c r="TP1307" s="2"/>
      <c r="TQ1307" s="2"/>
      <c r="TR1307" s="2"/>
      <c r="TS1307" s="2"/>
      <c r="TT1307" s="2"/>
      <c r="TU1307" s="2"/>
      <c r="TV1307" s="2"/>
      <c r="TW1307" s="2"/>
      <c r="TX1307" s="2"/>
      <c r="TY1307" s="2"/>
      <c r="TZ1307" s="2"/>
      <c r="UA1307" s="2"/>
      <c r="UB1307" s="2"/>
      <c r="UC1307" s="2"/>
      <c r="UD1307" s="2"/>
      <c r="UE1307" s="2"/>
      <c r="UF1307" s="2"/>
      <c r="UG1307" s="2"/>
      <c r="UH1307" s="2"/>
      <c r="UI1307" s="2"/>
      <c r="UJ1307" s="2"/>
      <c r="UK1307" s="2"/>
      <c r="UL1307" s="2"/>
      <c r="UM1307" s="2"/>
      <c r="UN1307" s="2"/>
      <c r="UO1307" s="2"/>
      <c r="UP1307" s="2"/>
      <c r="UQ1307" s="2"/>
      <c r="UR1307" s="2"/>
      <c r="US1307" s="2"/>
      <c r="UT1307" s="2"/>
      <c r="UU1307" s="2"/>
      <c r="UV1307" s="2"/>
      <c r="UW1307" s="2"/>
      <c r="UX1307" s="2"/>
      <c r="UY1307" s="2"/>
      <c r="UZ1307" s="2"/>
      <c r="VA1307" s="2"/>
      <c r="VB1307" s="2"/>
      <c r="VC1307" s="2"/>
      <c r="VD1307" s="2"/>
      <c r="VE1307" s="2"/>
      <c r="VF1307" s="2"/>
      <c r="VG1307" s="2"/>
      <c r="VH1307" s="2"/>
      <c r="VI1307" s="2"/>
      <c r="VJ1307" s="2"/>
      <c r="VK1307" s="2"/>
      <c r="VL1307" s="2"/>
      <c r="VM1307" s="2"/>
      <c r="VN1307" s="2"/>
      <c r="VO1307" s="2"/>
      <c r="VP1307" s="2"/>
      <c r="VQ1307" s="2"/>
      <c r="VR1307" s="2"/>
      <c r="VS1307" s="2"/>
      <c r="VT1307" s="2"/>
      <c r="VU1307" s="2"/>
      <c r="VV1307" s="2"/>
      <c r="VW1307" s="2"/>
      <c r="VX1307" s="2"/>
      <c r="VY1307" s="2"/>
      <c r="VZ1307" s="2"/>
      <c r="WA1307" s="2"/>
      <c r="WB1307" s="2"/>
      <c r="WC1307" s="2"/>
      <c r="WD1307" s="2"/>
      <c r="WE1307" s="2"/>
      <c r="WF1307" s="2"/>
      <c r="WG1307" s="2"/>
      <c r="WH1307" s="2"/>
      <c r="WI1307" s="2"/>
      <c r="WJ1307" s="2"/>
      <c r="WK1307" s="2"/>
      <c r="WL1307" s="2"/>
      <c r="WM1307" s="2"/>
      <c r="WN1307" s="2"/>
      <c r="WO1307" s="2"/>
      <c r="WP1307" s="2"/>
      <c r="WQ1307" s="2"/>
      <c r="WR1307" s="2"/>
      <c r="WS1307" s="2"/>
      <c r="WT1307" s="2"/>
      <c r="WU1307" s="2"/>
      <c r="WV1307" s="2"/>
      <c r="WW1307" s="2"/>
    </row>
    <row r="1308" spans="1:621" x14ac:dyDescent="0.3">
      <c r="A1308" s="2"/>
      <c r="B1308" s="2"/>
      <c r="C1308" s="2"/>
      <c r="D1308" s="2"/>
      <c r="E1308" s="2"/>
      <c r="F1308" s="33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  <c r="IW1308" s="2"/>
      <c r="IX1308" s="2"/>
      <c r="IY1308" s="2"/>
      <c r="IZ1308" s="2"/>
      <c r="JA1308" s="2"/>
      <c r="JB1308" s="2"/>
      <c r="JC1308" s="2"/>
      <c r="JD1308" s="2"/>
      <c r="JE1308" s="2"/>
      <c r="JF1308" s="2"/>
      <c r="JG1308" s="2"/>
      <c r="JH1308" s="2"/>
      <c r="JI1308" s="2"/>
      <c r="JJ1308" s="2"/>
      <c r="JK1308" s="2"/>
      <c r="JL1308" s="2"/>
      <c r="JM1308" s="2"/>
      <c r="JN1308" s="2"/>
      <c r="JO1308" s="2"/>
      <c r="JP1308" s="2"/>
      <c r="JQ1308" s="2"/>
      <c r="JR1308" s="2"/>
      <c r="JS1308" s="2"/>
      <c r="JT1308" s="2"/>
      <c r="JU1308" s="2"/>
      <c r="JV1308" s="2"/>
      <c r="JW1308" s="2"/>
      <c r="JX1308" s="2"/>
      <c r="JY1308" s="2"/>
      <c r="JZ1308" s="2"/>
      <c r="KA1308" s="2"/>
      <c r="KB1308" s="2"/>
      <c r="KC1308" s="2"/>
      <c r="KD1308" s="2"/>
      <c r="KE1308" s="2"/>
      <c r="KF1308" s="2"/>
      <c r="KG1308" s="2"/>
      <c r="KH1308" s="2"/>
      <c r="KI1308" s="2"/>
      <c r="KJ1308" s="2"/>
      <c r="KK1308" s="2"/>
      <c r="KL1308" s="2"/>
      <c r="KM1308" s="2"/>
      <c r="KN1308" s="2"/>
      <c r="KO1308" s="2"/>
      <c r="KP1308" s="2"/>
      <c r="KQ1308" s="2"/>
      <c r="KR1308" s="2"/>
      <c r="KS1308" s="2"/>
      <c r="KT1308" s="2"/>
      <c r="KU1308" s="2"/>
      <c r="KV1308" s="2"/>
      <c r="KW1308" s="2"/>
      <c r="KX1308" s="2"/>
      <c r="KY1308" s="2"/>
      <c r="KZ1308" s="2"/>
      <c r="LA1308" s="2"/>
      <c r="LB1308" s="2"/>
      <c r="LC1308" s="2"/>
      <c r="LD1308" s="2"/>
      <c r="LE1308" s="2"/>
      <c r="LF1308" s="2"/>
      <c r="LG1308" s="2"/>
      <c r="LH1308" s="2"/>
      <c r="LI1308" s="2"/>
      <c r="LJ1308" s="2"/>
      <c r="LK1308" s="2"/>
      <c r="LL1308" s="2"/>
      <c r="LM1308" s="2"/>
      <c r="LN1308" s="2"/>
      <c r="LO1308" s="2"/>
      <c r="LP1308" s="2"/>
      <c r="LQ1308" s="2"/>
      <c r="LR1308" s="2"/>
      <c r="LS1308" s="2"/>
      <c r="LT1308" s="2"/>
      <c r="LU1308" s="2"/>
      <c r="LV1308" s="2"/>
      <c r="LW1308" s="2"/>
      <c r="LX1308" s="2"/>
      <c r="LY1308" s="2"/>
      <c r="LZ1308" s="2"/>
      <c r="MA1308" s="2"/>
      <c r="MB1308" s="2"/>
      <c r="MC1308" s="2"/>
      <c r="MD1308" s="2"/>
      <c r="ME1308" s="2"/>
      <c r="MF1308" s="2"/>
      <c r="MG1308" s="2"/>
      <c r="MH1308" s="2"/>
      <c r="MI1308" s="2"/>
      <c r="MJ1308" s="2"/>
      <c r="MK1308" s="2"/>
      <c r="ML1308" s="2"/>
      <c r="MM1308" s="2"/>
      <c r="MN1308" s="2"/>
      <c r="MO1308" s="2"/>
      <c r="MP1308" s="2"/>
      <c r="MQ1308" s="2"/>
      <c r="MR1308" s="2"/>
      <c r="MS1308" s="2"/>
      <c r="MT1308" s="2"/>
      <c r="MU1308" s="2"/>
      <c r="MV1308" s="2"/>
      <c r="MW1308" s="2"/>
      <c r="MX1308" s="2"/>
      <c r="MY1308" s="2"/>
      <c r="MZ1308" s="2"/>
      <c r="NA1308" s="2"/>
      <c r="NB1308" s="2"/>
      <c r="NC1308" s="2"/>
      <c r="ND1308" s="2"/>
      <c r="NE1308" s="2"/>
      <c r="NF1308" s="2"/>
      <c r="NG1308" s="2"/>
      <c r="NH1308" s="2"/>
      <c r="NI1308" s="2"/>
      <c r="NJ1308" s="2"/>
      <c r="NK1308" s="2"/>
      <c r="NL1308" s="2"/>
      <c r="NM1308" s="2"/>
      <c r="NN1308" s="2"/>
      <c r="NO1308" s="2"/>
      <c r="NP1308" s="2"/>
      <c r="NQ1308" s="2"/>
      <c r="NR1308" s="2"/>
      <c r="NS1308" s="2"/>
      <c r="NT1308" s="2"/>
      <c r="NU1308" s="2"/>
      <c r="NV1308" s="2"/>
      <c r="NW1308" s="2"/>
      <c r="NX1308" s="2"/>
      <c r="NY1308" s="2"/>
      <c r="NZ1308" s="2"/>
      <c r="OA1308" s="2"/>
      <c r="OB1308" s="2"/>
      <c r="OC1308" s="2"/>
      <c r="OD1308" s="2"/>
      <c r="OE1308" s="2"/>
      <c r="OF1308" s="2"/>
      <c r="OG1308" s="2"/>
      <c r="OH1308" s="2"/>
      <c r="OI1308" s="2"/>
      <c r="OJ1308" s="2"/>
      <c r="OK1308" s="2"/>
      <c r="OL1308" s="2"/>
      <c r="OM1308" s="2"/>
      <c r="ON1308" s="2"/>
      <c r="OO1308" s="2"/>
      <c r="OP1308" s="2"/>
      <c r="OQ1308" s="2"/>
      <c r="OR1308" s="2"/>
      <c r="OS1308" s="2"/>
      <c r="OT1308" s="2"/>
      <c r="OU1308" s="2"/>
      <c r="OV1308" s="2"/>
      <c r="OW1308" s="2"/>
      <c r="OX1308" s="2"/>
      <c r="OY1308" s="2"/>
      <c r="OZ1308" s="2"/>
      <c r="PA1308" s="2"/>
      <c r="PB1308" s="2"/>
      <c r="PC1308" s="2"/>
      <c r="PD1308" s="2"/>
      <c r="PE1308" s="2"/>
      <c r="PF1308" s="2"/>
      <c r="PG1308" s="2"/>
      <c r="PH1308" s="2"/>
      <c r="PI1308" s="2"/>
      <c r="PJ1308" s="2"/>
      <c r="PK1308" s="2"/>
      <c r="PL1308" s="2"/>
      <c r="PM1308" s="2"/>
      <c r="PN1308" s="2"/>
      <c r="PO1308" s="2"/>
      <c r="PP1308" s="2"/>
      <c r="PQ1308" s="2"/>
      <c r="PR1308" s="2"/>
      <c r="PS1308" s="2"/>
      <c r="PT1308" s="2"/>
      <c r="PU1308" s="2"/>
      <c r="PV1308" s="2"/>
      <c r="PW1308" s="2"/>
      <c r="PX1308" s="2"/>
      <c r="PY1308" s="2"/>
      <c r="PZ1308" s="2"/>
      <c r="QA1308" s="2"/>
      <c r="QB1308" s="2"/>
      <c r="QC1308" s="2"/>
      <c r="QD1308" s="2"/>
      <c r="QE1308" s="2"/>
      <c r="QF1308" s="2"/>
      <c r="QG1308" s="2"/>
      <c r="QH1308" s="2"/>
      <c r="QI1308" s="2"/>
      <c r="QJ1308" s="2"/>
      <c r="QK1308" s="2"/>
      <c r="QL1308" s="2"/>
      <c r="QM1308" s="2"/>
      <c r="QN1308" s="2"/>
      <c r="QO1308" s="2"/>
      <c r="QP1308" s="2"/>
      <c r="QQ1308" s="2"/>
      <c r="QR1308" s="2"/>
      <c r="QS1308" s="2"/>
      <c r="QT1308" s="2"/>
      <c r="QU1308" s="2"/>
      <c r="QV1308" s="2"/>
      <c r="QW1308" s="2"/>
      <c r="QX1308" s="2"/>
      <c r="QY1308" s="2"/>
      <c r="QZ1308" s="2"/>
      <c r="RA1308" s="2"/>
      <c r="RB1308" s="2"/>
      <c r="RC1308" s="2"/>
      <c r="RD1308" s="2"/>
      <c r="RE1308" s="2"/>
      <c r="RF1308" s="2"/>
      <c r="RG1308" s="2"/>
      <c r="RH1308" s="2"/>
      <c r="RI1308" s="2"/>
      <c r="RJ1308" s="2"/>
      <c r="RK1308" s="2"/>
      <c r="RL1308" s="2"/>
      <c r="RM1308" s="2"/>
      <c r="RN1308" s="2"/>
      <c r="RO1308" s="2"/>
      <c r="RP1308" s="2"/>
      <c r="RQ1308" s="2"/>
      <c r="RR1308" s="2"/>
      <c r="RS1308" s="2"/>
      <c r="RT1308" s="2"/>
      <c r="RU1308" s="2"/>
      <c r="RV1308" s="2"/>
      <c r="RW1308" s="2"/>
      <c r="RX1308" s="2"/>
      <c r="RY1308" s="2"/>
      <c r="RZ1308" s="2"/>
      <c r="SA1308" s="2"/>
      <c r="SB1308" s="2"/>
      <c r="SC1308" s="2"/>
      <c r="SD1308" s="2"/>
      <c r="SE1308" s="2"/>
      <c r="SF1308" s="2"/>
      <c r="SG1308" s="2"/>
      <c r="SH1308" s="2"/>
      <c r="SI1308" s="2"/>
      <c r="SJ1308" s="2"/>
      <c r="SK1308" s="2"/>
      <c r="SL1308" s="2"/>
      <c r="SM1308" s="2"/>
      <c r="SN1308" s="2"/>
      <c r="SO1308" s="2"/>
      <c r="SP1308" s="2"/>
      <c r="SQ1308" s="2"/>
      <c r="SR1308" s="2"/>
      <c r="SS1308" s="2"/>
      <c r="ST1308" s="2"/>
      <c r="SU1308" s="2"/>
      <c r="SV1308" s="2"/>
      <c r="SW1308" s="2"/>
      <c r="SX1308" s="2"/>
      <c r="SY1308" s="2"/>
      <c r="SZ1308" s="2"/>
      <c r="TA1308" s="2"/>
      <c r="TB1308" s="2"/>
      <c r="TC1308" s="2"/>
      <c r="TD1308" s="2"/>
      <c r="TE1308" s="2"/>
      <c r="TF1308" s="2"/>
      <c r="TG1308" s="2"/>
      <c r="TH1308" s="2"/>
      <c r="TI1308" s="2"/>
      <c r="TJ1308" s="2"/>
      <c r="TK1308" s="2"/>
      <c r="TL1308" s="2"/>
      <c r="TM1308" s="2"/>
      <c r="TN1308" s="2"/>
      <c r="TO1308" s="2"/>
      <c r="TP1308" s="2"/>
      <c r="TQ1308" s="2"/>
      <c r="TR1308" s="2"/>
      <c r="TS1308" s="2"/>
      <c r="TT1308" s="2"/>
      <c r="TU1308" s="2"/>
      <c r="TV1308" s="2"/>
      <c r="TW1308" s="2"/>
      <c r="TX1308" s="2"/>
      <c r="TY1308" s="2"/>
      <c r="TZ1308" s="2"/>
      <c r="UA1308" s="2"/>
      <c r="UB1308" s="2"/>
      <c r="UC1308" s="2"/>
      <c r="UD1308" s="2"/>
      <c r="UE1308" s="2"/>
      <c r="UF1308" s="2"/>
      <c r="UG1308" s="2"/>
      <c r="UH1308" s="2"/>
      <c r="UI1308" s="2"/>
      <c r="UJ1308" s="2"/>
      <c r="UK1308" s="2"/>
      <c r="UL1308" s="2"/>
      <c r="UM1308" s="2"/>
      <c r="UN1308" s="2"/>
      <c r="UO1308" s="2"/>
      <c r="UP1308" s="2"/>
      <c r="UQ1308" s="2"/>
      <c r="UR1308" s="2"/>
      <c r="US1308" s="2"/>
      <c r="UT1308" s="2"/>
      <c r="UU1308" s="2"/>
      <c r="UV1308" s="2"/>
      <c r="UW1308" s="2"/>
      <c r="UX1308" s="2"/>
      <c r="UY1308" s="2"/>
      <c r="UZ1308" s="2"/>
      <c r="VA1308" s="2"/>
      <c r="VB1308" s="2"/>
      <c r="VC1308" s="2"/>
      <c r="VD1308" s="2"/>
      <c r="VE1308" s="2"/>
      <c r="VF1308" s="2"/>
      <c r="VG1308" s="2"/>
      <c r="VH1308" s="2"/>
      <c r="VI1308" s="2"/>
      <c r="VJ1308" s="2"/>
      <c r="VK1308" s="2"/>
      <c r="VL1308" s="2"/>
      <c r="VM1308" s="2"/>
      <c r="VN1308" s="2"/>
      <c r="VO1308" s="2"/>
      <c r="VP1308" s="2"/>
      <c r="VQ1308" s="2"/>
      <c r="VR1308" s="2"/>
      <c r="VS1308" s="2"/>
      <c r="VT1308" s="2"/>
      <c r="VU1308" s="2"/>
      <c r="VV1308" s="2"/>
      <c r="VW1308" s="2"/>
      <c r="VX1308" s="2"/>
      <c r="VY1308" s="2"/>
      <c r="VZ1308" s="2"/>
      <c r="WA1308" s="2"/>
      <c r="WB1308" s="2"/>
      <c r="WC1308" s="2"/>
      <c r="WD1308" s="2"/>
      <c r="WE1308" s="2"/>
      <c r="WF1308" s="2"/>
      <c r="WG1308" s="2"/>
      <c r="WH1308" s="2"/>
      <c r="WI1308" s="2"/>
      <c r="WJ1308" s="2"/>
      <c r="WK1308" s="2"/>
      <c r="WL1308" s="2"/>
      <c r="WM1308" s="2"/>
      <c r="WN1308" s="2"/>
      <c r="WO1308" s="2"/>
      <c r="WP1308" s="2"/>
      <c r="WQ1308" s="2"/>
      <c r="WR1308" s="2"/>
      <c r="WS1308" s="2"/>
      <c r="WT1308" s="2"/>
      <c r="WU1308" s="2"/>
      <c r="WV1308" s="2"/>
      <c r="WW1308" s="2"/>
    </row>
    <row r="1309" spans="1:621" x14ac:dyDescent="0.3">
      <c r="A1309" s="2"/>
      <c r="B1309" s="2"/>
      <c r="C1309" s="2"/>
      <c r="D1309" s="2"/>
      <c r="E1309" s="2"/>
      <c r="F1309" s="33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  <c r="IW1309" s="2"/>
      <c r="IX1309" s="2"/>
      <c r="IY1309" s="2"/>
      <c r="IZ1309" s="2"/>
      <c r="JA1309" s="2"/>
      <c r="JB1309" s="2"/>
      <c r="JC1309" s="2"/>
      <c r="JD1309" s="2"/>
      <c r="JE1309" s="2"/>
      <c r="JF1309" s="2"/>
      <c r="JG1309" s="2"/>
      <c r="JH1309" s="2"/>
      <c r="JI1309" s="2"/>
      <c r="JJ1309" s="2"/>
      <c r="JK1309" s="2"/>
      <c r="JL1309" s="2"/>
      <c r="JM1309" s="2"/>
      <c r="JN1309" s="2"/>
      <c r="JO1309" s="2"/>
      <c r="JP1309" s="2"/>
      <c r="JQ1309" s="2"/>
      <c r="JR1309" s="2"/>
      <c r="JS1309" s="2"/>
      <c r="JT1309" s="2"/>
      <c r="JU1309" s="2"/>
      <c r="JV1309" s="2"/>
      <c r="JW1309" s="2"/>
      <c r="JX1309" s="2"/>
      <c r="JY1309" s="2"/>
      <c r="JZ1309" s="2"/>
      <c r="KA1309" s="2"/>
      <c r="KB1309" s="2"/>
      <c r="KC1309" s="2"/>
      <c r="KD1309" s="2"/>
      <c r="KE1309" s="2"/>
      <c r="KF1309" s="2"/>
      <c r="KG1309" s="2"/>
      <c r="KH1309" s="2"/>
      <c r="KI1309" s="2"/>
      <c r="KJ1309" s="2"/>
      <c r="KK1309" s="2"/>
      <c r="KL1309" s="2"/>
      <c r="KM1309" s="2"/>
      <c r="KN1309" s="2"/>
      <c r="KO1309" s="2"/>
      <c r="KP1309" s="2"/>
      <c r="KQ1309" s="2"/>
      <c r="KR1309" s="2"/>
      <c r="KS1309" s="2"/>
      <c r="KT1309" s="2"/>
      <c r="KU1309" s="2"/>
      <c r="KV1309" s="2"/>
      <c r="KW1309" s="2"/>
      <c r="KX1309" s="2"/>
      <c r="KY1309" s="2"/>
      <c r="KZ1309" s="2"/>
      <c r="LA1309" s="2"/>
      <c r="LB1309" s="2"/>
      <c r="LC1309" s="2"/>
      <c r="LD1309" s="2"/>
      <c r="LE1309" s="2"/>
      <c r="LF1309" s="2"/>
      <c r="LG1309" s="2"/>
      <c r="LH1309" s="2"/>
      <c r="LI1309" s="2"/>
      <c r="LJ1309" s="2"/>
      <c r="LK1309" s="2"/>
      <c r="LL1309" s="2"/>
      <c r="LM1309" s="2"/>
      <c r="LN1309" s="2"/>
      <c r="LO1309" s="2"/>
      <c r="LP1309" s="2"/>
      <c r="LQ1309" s="2"/>
      <c r="LR1309" s="2"/>
      <c r="LS1309" s="2"/>
      <c r="LT1309" s="2"/>
      <c r="LU1309" s="2"/>
      <c r="LV1309" s="2"/>
      <c r="LW1309" s="2"/>
      <c r="LX1309" s="2"/>
      <c r="LY1309" s="2"/>
      <c r="LZ1309" s="2"/>
      <c r="MA1309" s="2"/>
      <c r="MB1309" s="2"/>
      <c r="MC1309" s="2"/>
      <c r="MD1309" s="2"/>
      <c r="ME1309" s="2"/>
      <c r="MF1309" s="2"/>
      <c r="MG1309" s="2"/>
      <c r="MH1309" s="2"/>
      <c r="MI1309" s="2"/>
      <c r="MJ1309" s="2"/>
      <c r="MK1309" s="2"/>
      <c r="ML1309" s="2"/>
      <c r="MM1309" s="2"/>
      <c r="MN1309" s="2"/>
      <c r="MO1309" s="2"/>
      <c r="MP1309" s="2"/>
      <c r="MQ1309" s="2"/>
      <c r="MR1309" s="2"/>
      <c r="MS1309" s="2"/>
      <c r="MT1309" s="2"/>
      <c r="MU1309" s="2"/>
      <c r="MV1309" s="2"/>
      <c r="MW1309" s="2"/>
      <c r="MX1309" s="2"/>
      <c r="MY1309" s="2"/>
      <c r="MZ1309" s="2"/>
      <c r="NA1309" s="2"/>
      <c r="NB1309" s="2"/>
      <c r="NC1309" s="2"/>
      <c r="ND1309" s="2"/>
      <c r="NE1309" s="2"/>
      <c r="NF1309" s="2"/>
      <c r="NG1309" s="2"/>
      <c r="NH1309" s="2"/>
      <c r="NI1309" s="2"/>
      <c r="NJ1309" s="2"/>
      <c r="NK1309" s="2"/>
      <c r="NL1309" s="2"/>
      <c r="NM1309" s="2"/>
      <c r="NN1309" s="2"/>
      <c r="NO1309" s="2"/>
      <c r="NP1309" s="2"/>
      <c r="NQ1309" s="2"/>
      <c r="NR1309" s="2"/>
      <c r="NS1309" s="2"/>
      <c r="NT1309" s="2"/>
      <c r="NU1309" s="2"/>
      <c r="NV1309" s="2"/>
      <c r="NW1309" s="2"/>
      <c r="NX1309" s="2"/>
      <c r="NY1309" s="2"/>
      <c r="NZ1309" s="2"/>
      <c r="OA1309" s="2"/>
      <c r="OB1309" s="2"/>
      <c r="OC1309" s="2"/>
      <c r="OD1309" s="2"/>
      <c r="OE1309" s="2"/>
      <c r="OF1309" s="2"/>
      <c r="OG1309" s="2"/>
      <c r="OH1309" s="2"/>
      <c r="OI1309" s="2"/>
      <c r="OJ1309" s="2"/>
      <c r="OK1309" s="2"/>
      <c r="OL1309" s="2"/>
      <c r="OM1309" s="2"/>
      <c r="ON1309" s="2"/>
      <c r="OO1309" s="2"/>
      <c r="OP1309" s="2"/>
      <c r="OQ1309" s="2"/>
      <c r="OR1309" s="2"/>
      <c r="OS1309" s="2"/>
      <c r="OT1309" s="2"/>
      <c r="OU1309" s="2"/>
      <c r="OV1309" s="2"/>
      <c r="OW1309" s="2"/>
      <c r="OX1309" s="2"/>
      <c r="OY1309" s="2"/>
      <c r="OZ1309" s="2"/>
      <c r="PA1309" s="2"/>
      <c r="PB1309" s="2"/>
      <c r="PC1309" s="2"/>
      <c r="PD1309" s="2"/>
      <c r="PE1309" s="2"/>
      <c r="PF1309" s="2"/>
      <c r="PG1309" s="2"/>
      <c r="PH1309" s="2"/>
      <c r="PI1309" s="2"/>
      <c r="PJ1309" s="2"/>
      <c r="PK1309" s="2"/>
      <c r="PL1309" s="2"/>
      <c r="PM1309" s="2"/>
      <c r="PN1309" s="2"/>
      <c r="PO1309" s="2"/>
      <c r="PP1309" s="2"/>
      <c r="PQ1309" s="2"/>
      <c r="PR1309" s="2"/>
      <c r="PS1309" s="2"/>
      <c r="PT1309" s="2"/>
      <c r="PU1309" s="2"/>
      <c r="PV1309" s="2"/>
      <c r="PW1309" s="2"/>
      <c r="PX1309" s="2"/>
      <c r="PY1309" s="2"/>
      <c r="PZ1309" s="2"/>
      <c r="QA1309" s="2"/>
      <c r="QB1309" s="2"/>
      <c r="QC1309" s="2"/>
      <c r="QD1309" s="2"/>
      <c r="QE1309" s="2"/>
      <c r="QF1309" s="2"/>
      <c r="QG1309" s="2"/>
      <c r="QH1309" s="2"/>
      <c r="QI1309" s="2"/>
      <c r="QJ1309" s="2"/>
      <c r="QK1309" s="2"/>
      <c r="QL1309" s="2"/>
      <c r="QM1309" s="2"/>
      <c r="QN1309" s="2"/>
      <c r="QO1309" s="2"/>
      <c r="QP1309" s="2"/>
      <c r="QQ1309" s="2"/>
      <c r="QR1309" s="2"/>
      <c r="QS1309" s="2"/>
      <c r="QT1309" s="2"/>
      <c r="QU1309" s="2"/>
      <c r="QV1309" s="2"/>
      <c r="QW1309" s="2"/>
      <c r="QX1309" s="2"/>
      <c r="QY1309" s="2"/>
      <c r="QZ1309" s="2"/>
      <c r="RA1309" s="2"/>
      <c r="RB1309" s="2"/>
      <c r="RC1309" s="2"/>
      <c r="RD1309" s="2"/>
      <c r="RE1309" s="2"/>
      <c r="RF1309" s="2"/>
      <c r="RG1309" s="2"/>
      <c r="RH1309" s="2"/>
      <c r="RI1309" s="2"/>
      <c r="RJ1309" s="2"/>
      <c r="RK1309" s="2"/>
      <c r="RL1309" s="2"/>
      <c r="RM1309" s="2"/>
      <c r="RN1309" s="2"/>
      <c r="RO1309" s="2"/>
      <c r="RP1309" s="2"/>
      <c r="RQ1309" s="2"/>
      <c r="RR1309" s="2"/>
      <c r="RS1309" s="2"/>
      <c r="RT1309" s="2"/>
      <c r="RU1309" s="2"/>
      <c r="RV1309" s="2"/>
      <c r="RW1309" s="2"/>
      <c r="RX1309" s="2"/>
      <c r="RY1309" s="2"/>
      <c r="RZ1309" s="2"/>
      <c r="SA1309" s="2"/>
      <c r="SB1309" s="2"/>
      <c r="SC1309" s="2"/>
      <c r="SD1309" s="2"/>
      <c r="SE1309" s="2"/>
      <c r="SF1309" s="2"/>
      <c r="SG1309" s="2"/>
      <c r="SH1309" s="2"/>
      <c r="SI1309" s="2"/>
      <c r="SJ1309" s="2"/>
      <c r="SK1309" s="2"/>
      <c r="SL1309" s="2"/>
      <c r="SM1309" s="2"/>
      <c r="SN1309" s="2"/>
      <c r="SO1309" s="2"/>
      <c r="SP1309" s="2"/>
      <c r="SQ1309" s="2"/>
      <c r="SR1309" s="2"/>
      <c r="SS1309" s="2"/>
      <c r="ST1309" s="2"/>
      <c r="SU1309" s="2"/>
      <c r="SV1309" s="2"/>
      <c r="SW1309" s="2"/>
      <c r="SX1309" s="2"/>
      <c r="SY1309" s="2"/>
      <c r="SZ1309" s="2"/>
      <c r="TA1309" s="2"/>
      <c r="TB1309" s="2"/>
      <c r="TC1309" s="2"/>
      <c r="TD1309" s="2"/>
      <c r="TE1309" s="2"/>
      <c r="TF1309" s="2"/>
      <c r="TG1309" s="2"/>
      <c r="TH1309" s="2"/>
      <c r="TI1309" s="2"/>
      <c r="TJ1309" s="2"/>
      <c r="TK1309" s="2"/>
      <c r="TL1309" s="2"/>
      <c r="TM1309" s="2"/>
      <c r="TN1309" s="2"/>
      <c r="TO1309" s="2"/>
      <c r="TP1309" s="2"/>
      <c r="TQ1309" s="2"/>
      <c r="TR1309" s="2"/>
      <c r="TS1309" s="2"/>
      <c r="TT1309" s="2"/>
      <c r="TU1309" s="2"/>
      <c r="TV1309" s="2"/>
      <c r="TW1309" s="2"/>
      <c r="TX1309" s="2"/>
      <c r="TY1309" s="2"/>
      <c r="TZ1309" s="2"/>
      <c r="UA1309" s="2"/>
      <c r="UB1309" s="2"/>
      <c r="UC1309" s="2"/>
      <c r="UD1309" s="2"/>
      <c r="UE1309" s="2"/>
      <c r="UF1309" s="2"/>
      <c r="UG1309" s="2"/>
      <c r="UH1309" s="2"/>
      <c r="UI1309" s="2"/>
      <c r="UJ1309" s="2"/>
      <c r="UK1309" s="2"/>
      <c r="UL1309" s="2"/>
      <c r="UM1309" s="2"/>
      <c r="UN1309" s="2"/>
      <c r="UO1309" s="2"/>
      <c r="UP1309" s="2"/>
      <c r="UQ1309" s="2"/>
      <c r="UR1309" s="2"/>
      <c r="US1309" s="2"/>
      <c r="UT1309" s="2"/>
      <c r="UU1309" s="2"/>
      <c r="UV1309" s="2"/>
      <c r="UW1309" s="2"/>
      <c r="UX1309" s="2"/>
      <c r="UY1309" s="2"/>
      <c r="UZ1309" s="2"/>
      <c r="VA1309" s="2"/>
      <c r="VB1309" s="2"/>
      <c r="VC1309" s="2"/>
      <c r="VD1309" s="2"/>
      <c r="VE1309" s="2"/>
      <c r="VF1309" s="2"/>
      <c r="VG1309" s="2"/>
      <c r="VH1309" s="2"/>
      <c r="VI1309" s="2"/>
      <c r="VJ1309" s="2"/>
      <c r="VK1309" s="2"/>
      <c r="VL1309" s="2"/>
      <c r="VM1309" s="2"/>
      <c r="VN1309" s="2"/>
      <c r="VO1309" s="2"/>
      <c r="VP1309" s="2"/>
      <c r="VQ1309" s="2"/>
      <c r="VR1309" s="2"/>
      <c r="VS1309" s="2"/>
      <c r="VT1309" s="2"/>
      <c r="VU1309" s="2"/>
      <c r="VV1309" s="2"/>
      <c r="VW1309" s="2"/>
      <c r="VX1309" s="2"/>
      <c r="VY1309" s="2"/>
      <c r="VZ1309" s="2"/>
      <c r="WA1309" s="2"/>
      <c r="WB1309" s="2"/>
      <c r="WC1309" s="2"/>
      <c r="WD1309" s="2"/>
      <c r="WE1309" s="2"/>
      <c r="WF1309" s="2"/>
      <c r="WG1309" s="2"/>
      <c r="WH1309" s="2"/>
      <c r="WI1309" s="2"/>
      <c r="WJ1309" s="2"/>
      <c r="WK1309" s="2"/>
      <c r="WL1309" s="2"/>
      <c r="WM1309" s="2"/>
      <c r="WN1309" s="2"/>
      <c r="WO1309" s="2"/>
      <c r="WP1309" s="2"/>
      <c r="WQ1309" s="2"/>
      <c r="WR1309" s="2"/>
      <c r="WS1309" s="2"/>
      <c r="WT1309" s="2"/>
      <c r="WU1309" s="2"/>
      <c r="WV1309" s="2"/>
      <c r="WW1309" s="2"/>
    </row>
    <row r="1310" spans="1:621" x14ac:dyDescent="0.3">
      <c r="A1310" s="2"/>
      <c r="B1310" s="2"/>
      <c r="C1310" s="2"/>
      <c r="D1310" s="2"/>
      <c r="E1310" s="2"/>
      <c r="F1310" s="33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  <c r="IW1310" s="2"/>
      <c r="IX1310" s="2"/>
      <c r="IY1310" s="2"/>
      <c r="IZ1310" s="2"/>
      <c r="JA1310" s="2"/>
      <c r="JB1310" s="2"/>
      <c r="JC1310" s="2"/>
      <c r="JD1310" s="2"/>
      <c r="JE1310" s="2"/>
      <c r="JF1310" s="2"/>
      <c r="JG1310" s="2"/>
      <c r="JH1310" s="2"/>
      <c r="JI1310" s="2"/>
      <c r="JJ1310" s="2"/>
      <c r="JK1310" s="2"/>
      <c r="JL1310" s="2"/>
      <c r="JM1310" s="2"/>
      <c r="JN1310" s="2"/>
      <c r="JO1310" s="2"/>
      <c r="JP1310" s="2"/>
      <c r="JQ1310" s="2"/>
      <c r="JR1310" s="2"/>
      <c r="JS1310" s="2"/>
      <c r="JT1310" s="2"/>
      <c r="JU1310" s="2"/>
      <c r="JV1310" s="2"/>
      <c r="JW1310" s="2"/>
      <c r="JX1310" s="2"/>
      <c r="JY1310" s="2"/>
      <c r="JZ1310" s="2"/>
      <c r="KA1310" s="2"/>
      <c r="KB1310" s="2"/>
      <c r="KC1310" s="2"/>
      <c r="KD1310" s="2"/>
      <c r="KE1310" s="2"/>
      <c r="KF1310" s="2"/>
      <c r="KG1310" s="2"/>
      <c r="KH1310" s="2"/>
      <c r="KI1310" s="2"/>
      <c r="KJ1310" s="2"/>
      <c r="KK1310" s="2"/>
      <c r="KL1310" s="2"/>
      <c r="KM1310" s="2"/>
      <c r="KN1310" s="2"/>
      <c r="KO1310" s="2"/>
      <c r="KP1310" s="2"/>
      <c r="KQ1310" s="2"/>
      <c r="KR1310" s="2"/>
      <c r="KS1310" s="2"/>
      <c r="KT1310" s="2"/>
      <c r="KU1310" s="2"/>
      <c r="KV1310" s="2"/>
      <c r="KW1310" s="2"/>
      <c r="KX1310" s="2"/>
      <c r="KY1310" s="2"/>
      <c r="KZ1310" s="2"/>
      <c r="LA1310" s="2"/>
      <c r="LB1310" s="2"/>
      <c r="LC1310" s="2"/>
      <c r="LD1310" s="2"/>
      <c r="LE1310" s="2"/>
      <c r="LF1310" s="2"/>
      <c r="LG1310" s="2"/>
      <c r="LH1310" s="2"/>
      <c r="LI1310" s="2"/>
      <c r="LJ1310" s="2"/>
      <c r="LK1310" s="2"/>
      <c r="LL1310" s="2"/>
      <c r="LM1310" s="2"/>
      <c r="LN1310" s="2"/>
      <c r="LO1310" s="2"/>
      <c r="LP1310" s="2"/>
      <c r="LQ1310" s="2"/>
      <c r="LR1310" s="2"/>
      <c r="LS1310" s="2"/>
      <c r="LT1310" s="2"/>
      <c r="LU1310" s="2"/>
      <c r="LV1310" s="2"/>
      <c r="LW1310" s="2"/>
      <c r="LX1310" s="2"/>
      <c r="LY1310" s="2"/>
      <c r="LZ1310" s="2"/>
      <c r="MA1310" s="2"/>
      <c r="MB1310" s="2"/>
      <c r="MC1310" s="2"/>
      <c r="MD1310" s="2"/>
      <c r="ME1310" s="2"/>
      <c r="MF1310" s="2"/>
      <c r="MG1310" s="2"/>
      <c r="MH1310" s="2"/>
      <c r="MI1310" s="2"/>
      <c r="MJ1310" s="2"/>
      <c r="MK1310" s="2"/>
      <c r="ML1310" s="2"/>
      <c r="MM1310" s="2"/>
      <c r="MN1310" s="2"/>
      <c r="MO1310" s="2"/>
      <c r="MP1310" s="2"/>
      <c r="MQ1310" s="2"/>
      <c r="MR1310" s="2"/>
      <c r="MS1310" s="2"/>
      <c r="MT1310" s="2"/>
      <c r="MU1310" s="2"/>
      <c r="MV1310" s="2"/>
      <c r="MW1310" s="2"/>
      <c r="MX1310" s="2"/>
      <c r="MY1310" s="2"/>
      <c r="MZ1310" s="2"/>
      <c r="NA1310" s="2"/>
      <c r="NB1310" s="2"/>
      <c r="NC1310" s="2"/>
      <c r="ND1310" s="2"/>
      <c r="NE1310" s="2"/>
      <c r="NF1310" s="2"/>
      <c r="NG1310" s="2"/>
      <c r="NH1310" s="2"/>
      <c r="NI1310" s="2"/>
      <c r="NJ1310" s="2"/>
      <c r="NK1310" s="2"/>
      <c r="NL1310" s="2"/>
      <c r="NM1310" s="2"/>
      <c r="NN1310" s="2"/>
      <c r="NO1310" s="2"/>
      <c r="NP1310" s="2"/>
      <c r="NQ1310" s="2"/>
      <c r="NR1310" s="2"/>
      <c r="NS1310" s="2"/>
      <c r="NT1310" s="2"/>
      <c r="NU1310" s="2"/>
      <c r="NV1310" s="2"/>
      <c r="NW1310" s="2"/>
      <c r="NX1310" s="2"/>
      <c r="NY1310" s="2"/>
      <c r="NZ1310" s="2"/>
      <c r="OA1310" s="2"/>
      <c r="OB1310" s="2"/>
      <c r="OC1310" s="2"/>
      <c r="OD1310" s="2"/>
      <c r="OE1310" s="2"/>
      <c r="OF1310" s="2"/>
      <c r="OG1310" s="2"/>
      <c r="OH1310" s="2"/>
      <c r="OI1310" s="2"/>
      <c r="OJ1310" s="2"/>
      <c r="OK1310" s="2"/>
      <c r="OL1310" s="2"/>
      <c r="OM1310" s="2"/>
      <c r="ON1310" s="2"/>
      <c r="OO1310" s="2"/>
      <c r="OP1310" s="2"/>
      <c r="OQ1310" s="2"/>
      <c r="OR1310" s="2"/>
      <c r="OS1310" s="2"/>
      <c r="OT1310" s="2"/>
      <c r="OU1310" s="2"/>
      <c r="OV1310" s="2"/>
      <c r="OW1310" s="2"/>
      <c r="OX1310" s="2"/>
      <c r="OY1310" s="2"/>
      <c r="OZ1310" s="2"/>
      <c r="PA1310" s="2"/>
      <c r="PB1310" s="2"/>
      <c r="PC1310" s="2"/>
      <c r="PD1310" s="2"/>
      <c r="PE1310" s="2"/>
      <c r="PF1310" s="2"/>
      <c r="PG1310" s="2"/>
      <c r="PH1310" s="2"/>
      <c r="PI1310" s="2"/>
      <c r="PJ1310" s="2"/>
      <c r="PK1310" s="2"/>
      <c r="PL1310" s="2"/>
      <c r="PM1310" s="2"/>
      <c r="PN1310" s="2"/>
      <c r="PO1310" s="2"/>
      <c r="PP1310" s="2"/>
      <c r="PQ1310" s="2"/>
      <c r="PR1310" s="2"/>
      <c r="PS1310" s="2"/>
      <c r="PT1310" s="2"/>
      <c r="PU1310" s="2"/>
      <c r="PV1310" s="2"/>
      <c r="PW1310" s="2"/>
      <c r="PX1310" s="2"/>
      <c r="PY1310" s="2"/>
      <c r="PZ1310" s="2"/>
      <c r="QA1310" s="2"/>
      <c r="QB1310" s="2"/>
      <c r="QC1310" s="2"/>
      <c r="QD1310" s="2"/>
      <c r="QE1310" s="2"/>
      <c r="QF1310" s="2"/>
      <c r="QG1310" s="2"/>
      <c r="QH1310" s="2"/>
      <c r="QI1310" s="2"/>
      <c r="QJ1310" s="2"/>
      <c r="QK1310" s="2"/>
      <c r="QL1310" s="2"/>
      <c r="QM1310" s="2"/>
      <c r="QN1310" s="2"/>
      <c r="QO1310" s="2"/>
      <c r="QP1310" s="2"/>
      <c r="QQ1310" s="2"/>
      <c r="QR1310" s="2"/>
      <c r="QS1310" s="2"/>
      <c r="QT1310" s="2"/>
      <c r="QU1310" s="2"/>
      <c r="QV1310" s="2"/>
      <c r="QW1310" s="2"/>
      <c r="QX1310" s="2"/>
      <c r="QY1310" s="2"/>
      <c r="QZ1310" s="2"/>
      <c r="RA1310" s="2"/>
      <c r="RB1310" s="2"/>
      <c r="RC1310" s="2"/>
      <c r="RD1310" s="2"/>
      <c r="RE1310" s="2"/>
      <c r="RF1310" s="2"/>
      <c r="RG1310" s="2"/>
      <c r="RH1310" s="2"/>
      <c r="RI1310" s="2"/>
      <c r="RJ1310" s="2"/>
      <c r="RK1310" s="2"/>
      <c r="RL1310" s="2"/>
      <c r="RM1310" s="2"/>
      <c r="RN1310" s="2"/>
      <c r="RO1310" s="2"/>
      <c r="RP1310" s="2"/>
      <c r="RQ1310" s="2"/>
      <c r="RR1310" s="2"/>
      <c r="RS1310" s="2"/>
      <c r="RT1310" s="2"/>
      <c r="RU1310" s="2"/>
      <c r="RV1310" s="2"/>
      <c r="RW1310" s="2"/>
      <c r="RX1310" s="2"/>
      <c r="RY1310" s="2"/>
      <c r="RZ1310" s="2"/>
      <c r="SA1310" s="2"/>
      <c r="SB1310" s="2"/>
      <c r="SC1310" s="2"/>
      <c r="SD1310" s="2"/>
      <c r="SE1310" s="2"/>
      <c r="SF1310" s="2"/>
      <c r="SG1310" s="2"/>
      <c r="SH1310" s="2"/>
      <c r="SI1310" s="2"/>
      <c r="SJ1310" s="2"/>
      <c r="SK1310" s="2"/>
      <c r="SL1310" s="2"/>
      <c r="SM1310" s="2"/>
      <c r="SN1310" s="2"/>
      <c r="SO1310" s="2"/>
      <c r="SP1310" s="2"/>
      <c r="SQ1310" s="2"/>
      <c r="SR1310" s="2"/>
      <c r="SS1310" s="2"/>
      <c r="ST1310" s="2"/>
      <c r="SU1310" s="2"/>
      <c r="SV1310" s="2"/>
      <c r="SW1310" s="2"/>
      <c r="SX1310" s="2"/>
      <c r="SY1310" s="2"/>
      <c r="SZ1310" s="2"/>
      <c r="TA1310" s="2"/>
      <c r="TB1310" s="2"/>
      <c r="TC1310" s="2"/>
      <c r="TD1310" s="2"/>
      <c r="TE1310" s="2"/>
      <c r="TF1310" s="2"/>
      <c r="TG1310" s="2"/>
      <c r="TH1310" s="2"/>
      <c r="TI1310" s="2"/>
      <c r="TJ1310" s="2"/>
      <c r="TK1310" s="2"/>
      <c r="TL1310" s="2"/>
      <c r="TM1310" s="2"/>
      <c r="TN1310" s="2"/>
      <c r="TO1310" s="2"/>
      <c r="TP1310" s="2"/>
      <c r="TQ1310" s="2"/>
      <c r="TR1310" s="2"/>
      <c r="TS1310" s="2"/>
      <c r="TT1310" s="2"/>
      <c r="TU1310" s="2"/>
      <c r="TV1310" s="2"/>
      <c r="TW1310" s="2"/>
      <c r="TX1310" s="2"/>
      <c r="TY1310" s="2"/>
      <c r="TZ1310" s="2"/>
      <c r="UA1310" s="2"/>
      <c r="UB1310" s="2"/>
      <c r="UC1310" s="2"/>
      <c r="UD1310" s="2"/>
      <c r="UE1310" s="2"/>
      <c r="UF1310" s="2"/>
      <c r="UG1310" s="2"/>
      <c r="UH1310" s="2"/>
      <c r="UI1310" s="2"/>
      <c r="UJ1310" s="2"/>
      <c r="UK1310" s="2"/>
      <c r="UL1310" s="2"/>
      <c r="UM1310" s="2"/>
      <c r="UN1310" s="2"/>
      <c r="UO1310" s="2"/>
      <c r="UP1310" s="2"/>
      <c r="UQ1310" s="2"/>
      <c r="UR1310" s="2"/>
      <c r="US1310" s="2"/>
      <c r="UT1310" s="2"/>
      <c r="UU1310" s="2"/>
      <c r="UV1310" s="2"/>
      <c r="UW1310" s="2"/>
      <c r="UX1310" s="2"/>
      <c r="UY1310" s="2"/>
      <c r="UZ1310" s="2"/>
      <c r="VA1310" s="2"/>
      <c r="VB1310" s="2"/>
      <c r="VC1310" s="2"/>
      <c r="VD1310" s="2"/>
      <c r="VE1310" s="2"/>
      <c r="VF1310" s="2"/>
      <c r="VG1310" s="2"/>
      <c r="VH1310" s="2"/>
      <c r="VI1310" s="2"/>
      <c r="VJ1310" s="2"/>
      <c r="VK1310" s="2"/>
      <c r="VL1310" s="2"/>
      <c r="VM1310" s="2"/>
      <c r="VN1310" s="2"/>
      <c r="VO1310" s="2"/>
      <c r="VP1310" s="2"/>
      <c r="VQ1310" s="2"/>
      <c r="VR1310" s="2"/>
      <c r="VS1310" s="2"/>
      <c r="VT1310" s="2"/>
      <c r="VU1310" s="2"/>
      <c r="VV1310" s="2"/>
      <c r="VW1310" s="2"/>
      <c r="VX1310" s="2"/>
      <c r="VY1310" s="2"/>
      <c r="VZ1310" s="2"/>
      <c r="WA1310" s="2"/>
      <c r="WB1310" s="2"/>
      <c r="WC1310" s="2"/>
      <c r="WD1310" s="2"/>
      <c r="WE1310" s="2"/>
      <c r="WF1310" s="2"/>
      <c r="WG1310" s="2"/>
      <c r="WH1310" s="2"/>
      <c r="WI1310" s="2"/>
      <c r="WJ1310" s="2"/>
      <c r="WK1310" s="2"/>
      <c r="WL1310" s="2"/>
      <c r="WM1310" s="2"/>
      <c r="WN1310" s="2"/>
      <c r="WO1310" s="2"/>
      <c r="WP1310" s="2"/>
      <c r="WQ1310" s="2"/>
      <c r="WR1310" s="2"/>
      <c r="WS1310" s="2"/>
      <c r="WT1310" s="2"/>
      <c r="WU1310" s="2"/>
      <c r="WV1310" s="2"/>
      <c r="WW1310" s="2"/>
    </row>
    <row r="1311" spans="1:621" x14ac:dyDescent="0.3">
      <c r="A1311" s="2"/>
      <c r="B1311" s="2"/>
      <c r="C1311" s="2"/>
      <c r="D1311" s="2"/>
      <c r="E1311" s="2"/>
      <c r="F1311" s="33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  <c r="IY1311" s="2"/>
      <c r="IZ1311" s="2"/>
      <c r="JA1311" s="2"/>
      <c r="JB1311" s="2"/>
      <c r="JC1311" s="2"/>
      <c r="JD1311" s="2"/>
      <c r="JE1311" s="2"/>
      <c r="JF1311" s="2"/>
      <c r="JG1311" s="2"/>
      <c r="JH1311" s="2"/>
      <c r="JI1311" s="2"/>
      <c r="JJ1311" s="2"/>
      <c r="JK1311" s="2"/>
      <c r="JL1311" s="2"/>
      <c r="JM1311" s="2"/>
      <c r="JN1311" s="2"/>
      <c r="JO1311" s="2"/>
      <c r="JP1311" s="2"/>
      <c r="JQ1311" s="2"/>
      <c r="JR1311" s="2"/>
      <c r="JS1311" s="2"/>
      <c r="JT1311" s="2"/>
      <c r="JU1311" s="2"/>
      <c r="JV1311" s="2"/>
      <c r="JW1311" s="2"/>
      <c r="JX1311" s="2"/>
      <c r="JY1311" s="2"/>
      <c r="JZ1311" s="2"/>
      <c r="KA1311" s="2"/>
      <c r="KB1311" s="2"/>
      <c r="KC1311" s="2"/>
      <c r="KD1311" s="2"/>
      <c r="KE1311" s="2"/>
      <c r="KF1311" s="2"/>
      <c r="KG1311" s="2"/>
      <c r="KH1311" s="2"/>
      <c r="KI1311" s="2"/>
      <c r="KJ1311" s="2"/>
      <c r="KK1311" s="2"/>
      <c r="KL1311" s="2"/>
      <c r="KM1311" s="2"/>
      <c r="KN1311" s="2"/>
      <c r="KO1311" s="2"/>
      <c r="KP1311" s="2"/>
      <c r="KQ1311" s="2"/>
      <c r="KR1311" s="2"/>
      <c r="KS1311" s="2"/>
      <c r="KT1311" s="2"/>
      <c r="KU1311" s="2"/>
      <c r="KV1311" s="2"/>
      <c r="KW1311" s="2"/>
      <c r="KX1311" s="2"/>
      <c r="KY1311" s="2"/>
      <c r="KZ1311" s="2"/>
      <c r="LA1311" s="2"/>
      <c r="LB1311" s="2"/>
      <c r="LC1311" s="2"/>
      <c r="LD1311" s="2"/>
      <c r="LE1311" s="2"/>
      <c r="LF1311" s="2"/>
      <c r="LG1311" s="2"/>
      <c r="LH1311" s="2"/>
      <c r="LI1311" s="2"/>
      <c r="LJ1311" s="2"/>
      <c r="LK1311" s="2"/>
      <c r="LL1311" s="2"/>
      <c r="LM1311" s="2"/>
      <c r="LN1311" s="2"/>
      <c r="LO1311" s="2"/>
      <c r="LP1311" s="2"/>
      <c r="LQ1311" s="2"/>
      <c r="LR1311" s="2"/>
      <c r="LS1311" s="2"/>
      <c r="LT1311" s="2"/>
      <c r="LU1311" s="2"/>
      <c r="LV1311" s="2"/>
      <c r="LW1311" s="2"/>
      <c r="LX1311" s="2"/>
      <c r="LY1311" s="2"/>
      <c r="LZ1311" s="2"/>
      <c r="MA1311" s="2"/>
      <c r="MB1311" s="2"/>
      <c r="MC1311" s="2"/>
      <c r="MD1311" s="2"/>
      <c r="ME1311" s="2"/>
      <c r="MF1311" s="2"/>
      <c r="MG1311" s="2"/>
      <c r="MH1311" s="2"/>
      <c r="MI1311" s="2"/>
      <c r="MJ1311" s="2"/>
      <c r="MK1311" s="2"/>
      <c r="ML1311" s="2"/>
      <c r="MM1311" s="2"/>
      <c r="MN1311" s="2"/>
      <c r="MO1311" s="2"/>
      <c r="MP1311" s="2"/>
      <c r="MQ1311" s="2"/>
      <c r="MR1311" s="2"/>
      <c r="MS1311" s="2"/>
      <c r="MT1311" s="2"/>
      <c r="MU1311" s="2"/>
      <c r="MV1311" s="2"/>
      <c r="MW1311" s="2"/>
      <c r="MX1311" s="2"/>
      <c r="MY1311" s="2"/>
      <c r="MZ1311" s="2"/>
      <c r="NA1311" s="2"/>
      <c r="NB1311" s="2"/>
      <c r="NC1311" s="2"/>
      <c r="ND1311" s="2"/>
      <c r="NE1311" s="2"/>
      <c r="NF1311" s="2"/>
      <c r="NG1311" s="2"/>
      <c r="NH1311" s="2"/>
      <c r="NI1311" s="2"/>
      <c r="NJ1311" s="2"/>
      <c r="NK1311" s="2"/>
      <c r="NL1311" s="2"/>
      <c r="NM1311" s="2"/>
      <c r="NN1311" s="2"/>
      <c r="NO1311" s="2"/>
      <c r="NP1311" s="2"/>
      <c r="NQ1311" s="2"/>
      <c r="NR1311" s="2"/>
      <c r="NS1311" s="2"/>
      <c r="NT1311" s="2"/>
      <c r="NU1311" s="2"/>
      <c r="NV1311" s="2"/>
      <c r="NW1311" s="2"/>
      <c r="NX1311" s="2"/>
      <c r="NY1311" s="2"/>
      <c r="NZ1311" s="2"/>
      <c r="OA1311" s="2"/>
      <c r="OB1311" s="2"/>
      <c r="OC1311" s="2"/>
      <c r="OD1311" s="2"/>
      <c r="OE1311" s="2"/>
      <c r="OF1311" s="2"/>
      <c r="OG1311" s="2"/>
      <c r="OH1311" s="2"/>
      <c r="OI1311" s="2"/>
      <c r="OJ1311" s="2"/>
      <c r="OK1311" s="2"/>
      <c r="OL1311" s="2"/>
      <c r="OM1311" s="2"/>
      <c r="ON1311" s="2"/>
      <c r="OO1311" s="2"/>
      <c r="OP1311" s="2"/>
      <c r="OQ1311" s="2"/>
      <c r="OR1311" s="2"/>
      <c r="OS1311" s="2"/>
      <c r="OT1311" s="2"/>
      <c r="OU1311" s="2"/>
      <c r="OV1311" s="2"/>
      <c r="OW1311" s="2"/>
      <c r="OX1311" s="2"/>
      <c r="OY1311" s="2"/>
      <c r="OZ1311" s="2"/>
      <c r="PA1311" s="2"/>
      <c r="PB1311" s="2"/>
      <c r="PC1311" s="2"/>
      <c r="PD1311" s="2"/>
      <c r="PE1311" s="2"/>
      <c r="PF1311" s="2"/>
      <c r="PG1311" s="2"/>
      <c r="PH1311" s="2"/>
      <c r="PI1311" s="2"/>
      <c r="PJ1311" s="2"/>
      <c r="PK1311" s="2"/>
      <c r="PL1311" s="2"/>
      <c r="PM1311" s="2"/>
      <c r="PN1311" s="2"/>
      <c r="PO1311" s="2"/>
      <c r="PP1311" s="2"/>
      <c r="PQ1311" s="2"/>
      <c r="PR1311" s="2"/>
      <c r="PS1311" s="2"/>
      <c r="PT1311" s="2"/>
      <c r="PU1311" s="2"/>
      <c r="PV1311" s="2"/>
      <c r="PW1311" s="2"/>
      <c r="PX1311" s="2"/>
      <c r="PY1311" s="2"/>
      <c r="PZ1311" s="2"/>
      <c r="QA1311" s="2"/>
      <c r="QB1311" s="2"/>
      <c r="QC1311" s="2"/>
      <c r="QD1311" s="2"/>
      <c r="QE1311" s="2"/>
      <c r="QF1311" s="2"/>
      <c r="QG1311" s="2"/>
      <c r="QH1311" s="2"/>
      <c r="QI1311" s="2"/>
      <c r="QJ1311" s="2"/>
      <c r="QK1311" s="2"/>
      <c r="QL1311" s="2"/>
      <c r="QM1311" s="2"/>
      <c r="QN1311" s="2"/>
      <c r="QO1311" s="2"/>
      <c r="QP1311" s="2"/>
      <c r="QQ1311" s="2"/>
      <c r="QR1311" s="2"/>
      <c r="QS1311" s="2"/>
      <c r="QT1311" s="2"/>
      <c r="QU1311" s="2"/>
      <c r="QV1311" s="2"/>
      <c r="QW1311" s="2"/>
      <c r="QX1311" s="2"/>
      <c r="QY1311" s="2"/>
      <c r="QZ1311" s="2"/>
      <c r="RA1311" s="2"/>
      <c r="RB1311" s="2"/>
      <c r="RC1311" s="2"/>
      <c r="RD1311" s="2"/>
      <c r="RE1311" s="2"/>
      <c r="RF1311" s="2"/>
      <c r="RG1311" s="2"/>
      <c r="RH1311" s="2"/>
      <c r="RI1311" s="2"/>
      <c r="RJ1311" s="2"/>
      <c r="RK1311" s="2"/>
      <c r="RL1311" s="2"/>
      <c r="RM1311" s="2"/>
      <c r="RN1311" s="2"/>
      <c r="RO1311" s="2"/>
      <c r="RP1311" s="2"/>
      <c r="RQ1311" s="2"/>
      <c r="RR1311" s="2"/>
      <c r="RS1311" s="2"/>
      <c r="RT1311" s="2"/>
      <c r="RU1311" s="2"/>
      <c r="RV1311" s="2"/>
      <c r="RW1311" s="2"/>
      <c r="RX1311" s="2"/>
      <c r="RY1311" s="2"/>
      <c r="RZ1311" s="2"/>
      <c r="SA1311" s="2"/>
      <c r="SB1311" s="2"/>
      <c r="SC1311" s="2"/>
      <c r="SD1311" s="2"/>
      <c r="SE1311" s="2"/>
      <c r="SF1311" s="2"/>
      <c r="SG1311" s="2"/>
      <c r="SH1311" s="2"/>
      <c r="SI1311" s="2"/>
      <c r="SJ1311" s="2"/>
      <c r="SK1311" s="2"/>
      <c r="SL1311" s="2"/>
      <c r="SM1311" s="2"/>
      <c r="SN1311" s="2"/>
      <c r="SO1311" s="2"/>
      <c r="SP1311" s="2"/>
      <c r="SQ1311" s="2"/>
      <c r="SR1311" s="2"/>
      <c r="SS1311" s="2"/>
      <c r="ST1311" s="2"/>
      <c r="SU1311" s="2"/>
      <c r="SV1311" s="2"/>
      <c r="SW1311" s="2"/>
      <c r="SX1311" s="2"/>
      <c r="SY1311" s="2"/>
      <c r="SZ1311" s="2"/>
      <c r="TA1311" s="2"/>
      <c r="TB1311" s="2"/>
      <c r="TC1311" s="2"/>
      <c r="TD1311" s="2"/>
      <c r="TE1311" s="2"/>
      <c r="TF1311" s="2"/>
      <c r="TG1311" s="2"/>
      <c r="TH1311" s="2"/>
      <c r="TI1311" s="2"/>
      <c r="TJ1311" s="2"/>
      <c r="TK1311" s="2"/>
      <c r="TL1311" s="2"/>
      <c r="TM1311" s="2"/>
      <c r="TN1311" s="2"/>
      <c r="TO1311" s="2"/>
      <c r="TP1311" s="2"/>
      <c r="TQ1311" s="2"/>
      <c r="TR1311" s="2"/>
      <c r="TS1311" s="2"/>
      <c r="TT1311" s="2"/>
      <c r="TU1311" s="2"/>
      <c r="TV1311" s="2"/>
      <c r="TW1311" s="2"/>
      <c r="TX1311" s="2"/>
      <c r="TY1311" s="2"/>
      <c r="TZ1311" s="2"/>
      <c r="UA1311" s="2"/>
      <c r="UB1311" s="2"/>
      <c r="UC1311" s="2"/>
      <c r="UD1311" s="2"/>
      <c r="UE1311" s="2"/>
      <c r="UF1311" s="2"/>
      <c r="UG1311" s="2"/>
      <c r="UH1311" s="2"/>
      <c r="UI1311" s="2"/>
      <c r="UJ1311" s="2"/>
      <c r="UK1311" s="2"/>
      <c r="UL1311" s="2"/>
      <c r="UM1311" s="2"/>
      <c r="UN1311" s="2"/>
      <c r="UO1311" s="2"/>
      <c r="UP1311" s="2"/>
      <c r="UQ1311" s="2"/>
      <c r="UR1311" s="2"/>
      <c r="US1311" s="2"/>
      <c r="UT1311" s="2"/>
      <c r="UU1311" s="2"/>
      <c r="UV1311" s="2"/>
      <c r="UW1311" s="2"/>
      <c r="UX1311" s="2"/>
      <c r="UY1311" s="2"/>
      <c r="UZ1311" s="2"/>
      <c r="VA1311" s="2"/>
      <c r="VB1311" s="2"/>
      <c r="VC1311" s="2"/>
      <c r="VD1311" s="2"/>
      <c r="VE1311" s="2"/>
      <c r="VF1311" s="2"/>
      <c r="VG1311" s="2"/>
      <c r="VH1311" s="2"/>
      <c r="VI1311" s="2"/>
      <c r="VJ1311" s="2"/>
      <c r="VK1311" s="2"/>
      <c r="VL1311" s="2"/>
      <c r="VM1311" s="2"/>
      <c r="VN1311" s="2"/>
      <c r="VO1311" s="2"/>
      <c r="VP1311" s="2"/>
      <c r="VQ1311" s="2"/>
      <c r="VR1311" s="2"/>
      <c r="VS1311" s="2"/>
      <c r="VT1311" s="2"/>
      <c r="VU1311" s="2"/>
      <c r="VV1311" s="2"/>
      <c r="VW1311" s="2"/>
      <c r="VX1311" s="2"/>
      <c r="VY1311" s="2"/>
      <c r="VZ1311" s="2"/>
      <c r="WA1311" s="2"/>
      <c r="WB1311" s="2"/>
      <c r="WC1311" s="2"/>
      <c r="WD1311" s="2"/>
      <c r="WE1311" s="2"/>
      <c r="WF1311" s="2"/>
      <c r="WG1311" s="2"/>
      <c r="WH1311" s="2"/>
      <c r="WI1311" s="2"/>
      <c r="WJ1311" s="2"/>
      <c r="WK1311" s="2"/>
      <c r="WL1311" s="2"/>
      <c r="WM1311" s="2"/>
      <c r="WN1311" s="2"/>
      <c r="WO1311" s="2"/>
      <c r="WP1311" s="2"/>
      <c r="WQ1311" s="2"/>
      <c r="WR1311" s="2"/>
      <c r="WS1311" s="2"/>
      <c r="WT1311" s="2"/>
      <c r="WU1311" s="2"/>
      <c r="WV1311" s="2"/>
      <c r="WW1311" s="2"/>
    </row>
    <row r="1312" spans="1:621" x14ac:dyDescent="0.3">
      <c r="A1312" s="2"/>
      <c r="B1312" s="2"/>
      <c r="C1312" s="2"/>
      <c r="D1312" s="2"/>
      <c r="E1312" s="2"/>
      <c r="F1312" s="33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"/>
      <c r="JB1312" s="2"/>
      <c r="JC1312" s="2"/>
      <c r="JD1312" s="2"/>
      <c r="JE1312" s="2"/>
      <c r="JF1312" s="2"/>
      <c r="JG1312" s="2"/>
      <c r="JH1312" s="2"/>
      <c r="JI1312" s="2"/>
      <c r="JJ1312" s="2"/>
      <c r="JK1312" s="2"/>
      <c r="JL1312" s="2"/>
      <c r="JM1312" s="2"/>
      <c r="JN1312" s="2"/>
      <c r="JO1312" s="2"/>
      <c r="JP1312" s="2"/>
      <c r="JQ1312" s="2"/>
      <c r="JR1312" s="2"/>
      <c r="JS1312" s="2"/>
      <c r="JT1312" s="2"/>
      <c r="JU1312" s="2"/>
      <c r="JV1312" s="2"/>
      <c r="JW1312" s="2"/>
      <c r="JX1312" s="2"/>
      <c r="JY1312" s="2"/>
      <c r="JZ1312" s="2"/>
      <c r="KA1312" s="2"/>
      <c r="KB1312" s="2"/>
      <c r="KC1312" s="2"/>
      <c r="KD1312" s="2"/>
      <c r="KE1312" s="2"/>
      <c r="KF1312" s="2"/>
      <c r="KG1312" s="2"/>
      <c r="KH1312" s="2"/>
      <c r="KI1312" s="2"/>
      <c r="KJ1312" s="2"/>
      <c r="KK1312" s="2"/>
      <c r="KL1312" s="2"/>
      <c r="KM1312" s="2"/>
      <c r="KN1312" s="2"/>
      <c r="KO1312" s="2"/>
      <c r="KP1312" s="2"/>
      <c r="KQ1312" s="2"/>
      <c r="KR1312" s="2"/>
      <c r="KS1312" s="2"/>
      <c r="KT1312" s="2"/>
      <c r="KU1312" s="2"/>
      <c r="KV1312" s="2"/>
      <c r="KW1312" s="2"/>
      <c r="KX1312" s="2"/>
      <c r="KY1312" s="2"/>
      <c r="KZ1312" s="2"/>
      <c r="LA1312" s="2"/>
      <c r="LB1312" s="2"/>
      <c r="LC1312" s="2"/>
      <c r="LD1312" s="2"/>
      <c r="LE1312" s="2"/>
      <c r="LF1312" s="2"/>
      <c r="LG1312" s="2"/>
      <c r="LH1312" s="2"/>
      <c r="LI1312" s="2"/>
      <c r="LJ1312" s="2"/>
      <c r="LK1312" s="2"/>
      <c r="LL1312" s="2"/>
      <c r="LM1312" s="2"/>
      <c r="LN1312" s="2"/>
      <c r="LO1312" s="2"/>
      <c r="LP1312" s="2"/>
      <c r="LQ1312" s="2"/>
      <c r="LR1312" s="2"/>
      <c r="LS1312" s="2"/>
      <c r="LT1312" s="2"/>
      <c r="LU1312" s="2"/>
      <c r="LV1312" s="2"/>
      <c r="LW1312" s="2"/>
      <c r="LX1312" s="2"/>
      <c r="LY1312" s="2"/>
      <c r="LZ1312" s="2"/>
      <c r="MA1312" s="2"/>
      <c r="MB1312" s="2"/>
      <c r="MC1312" s="2"/>
      <c r="MD1312" s="2"/>
      <c r="ME1312" s="2"/>
      <c r="MF1312" s="2"/>
      <c r="MG1312" s="2"/>
      <c r="MH1312" s="2"/>
      <c r="MI1312" s="2"/>
      <c r="MJ1312" s="2"/>
      <c r="MK1312" s="2"/>
      <c r="ML1312" s="2"/>
      <c r="MM1312" s="2"/>
      <c r="MN1312" s="2"/>
      <c r="MO1312" s="2"/>
      <c r="MP1312" s="2"/>
      <c r="MQ1312" s="2"/>
      <c r="MR1312" s="2"/>
      <c r="MS1312" s="2"/>
      <c r="MT1312" s="2"/>
      <c r="MU1312" s="2"/>
      <c r="MV1312" s="2"/>
      <c r="MW1312" s="2"/>
      <c r="MX1312" s="2"/>
      <c r="MY1312" s="2"/>
      <c r="MZ1312" s="2"/>
      <c r="NA1312" s="2"/>
      <c r="NB1312" s="2"/>
      <c r="NC1312" s="2"/>
      <c r="ND1312" s="2"/>
      <c r="NE1312" s="2"/>
      <c r="NF1312" s="2"/>
      <c r="NG1312" s="2"/>
      <c r="NH1312" s="2"/>
      <c r="NI1312" s="2"/>
      <c r="NJ1312" s="2"/>
      <c r="NK1312" s="2"/>
      <c r="NL1312" s="2"/>
      <c r="NM1312" s="2"/>
      <c r="NN1312" s="2"/>
      <c r="NO1312" s="2"/>
      <c r="NP1312" s="2"/>
      <c r="NQ1312" s="2"/>
      <c r="NR1312" s="2"/>
      <c r="NS1312" s="2"/>
      <c r="NT1312" s="2"/>
      <c r="NU1312" s="2"/>
      <c r="NV1312" s="2"/>
      <c r="NW1312" s="2"/>
      <c r="NX1312" s="2"/>
      <c r="NY1312" s="2"/>
      <c r="NZ1312" s="2"/>
      <c r="OA1312" s="2"/>
      <c r="OB1312" s="2"/>
      <c r="OC1312" s="2"/>
      <c r="OD1312" s="2"/>
      <c r="OE1312" s="2"/>
      <c r="OF1312" s="2"/>
      <c r="OG1312" s="2"/>
      <c r="OH1312" s="2"/>
      <c r="OI1312" s="2"/>
      <c r="OJ1312" s="2"/>
      <c r="OK1312" s="2"/>
      <c r="OL1312" s="2"/>
      <c r="OM1312" s="2"/>
      <c r="ON1312" s="2"/>
      <c r="OO1312" s="2"/>
      <c r="OP1312" s="2"/>
      <c r="OQ1312" s="2"/>
      <c r="OR1312" s="2"/>
      <c r="OS1312" s="2"/>
      <c r="OT1312" s="2"/>
      <c r="OU1312" s="2"/>
      <c r="OV1312" s="2"/>
      <c r="OW1312" s="2"/>
      <c r="OX1312" s="2"/>
      <c r="OY1312" s="2"/>
      <c r="OZ1312" s="2"/>
      <c r="PA1312" s="2"/>
      <c r="PB1312" s="2"/>
      <c r="PC1312" s="2"/>
      <c r="PD1312" s="2"/>
      <c r="PE1312" s="2"/>
      <c r="PF1312" s="2"/>
      <c r="PG1312" s="2"/>
      <c r="PH1312" s="2"/>
      <c r="PI1312" s="2"/>
      <c r="PJ1312" s="2"/>
      <c r="PK1312" s="2"/>
      <c r="PL1312" s="2"/>
      <c r="PM1312" s="2"/>
      <c r="PN1312" s="2"/>
      <c r="PO1312" s="2"/>
      <c r="PP1312" s="2"/>
      <c r="PQ1312" s="2"/>
      <c r="PR1312" s="2"/>
      <c r="PS1312" s="2"/>
      <c r="PT1312" s="2"/>
      <c r="PU1312" s="2"/>
      <c r="PV1312" s="2"/>
      <c r="PW1312" s="2"/>
      <c r="PX1312" s="2"/>
      <c r="PY1312" s="2"/>
      <c r="PZ1312" s="2"/>
      <c r="QA1312" s="2"/>
      <c r="QB1312" s="2"/>
      <c r="QC1312" s="2"/>
      <c r="QD1312" s="2"/>
      <c r="QE1312" s="2"/>
      <c r="QF1312" s="2"/>
      <c r="QG1312" s="2"/>
      <c r="QH1312" s="2"/>
      <c r="QI1312" s="2"/>
      <c r="QJ1312" s="2"/>
      <c r="QK1312" s="2"/>
      <c r="QL1312" s="2"/>
      <c r="QM1312" s="2"/>
      <c r="QN1312" s="2"/>
      <c r="QO1312" s="2"/>
      <c r="QP1312" s="2"/>
      <c r="QQ1312" s="2"/>
      <c r="QR1312" s="2"/>
      <c r="QS1312" s="2"/>
      <c r="QT1312" s="2"/>
      <c r="QU1312" s="2"/>
      <c r="QV1312" s="2"/>
      <c r="QW1312" s="2"/>
      <c r="QX1312" s="2"/>
      <c r="QY1312" s="2"/>
      <c r="QZ1312" s="2"/>
      <c r="RA1312" s="2"/>
      <c r="RB1312" s="2"/>
      <c r="RC1312" s="2"/>
      <c r="RD1312" s="2"/>
      <c r="RE1312" s="2"/>
      <c r="RF1312" s="2"/>
      <c r="RG1312" s="2"/>
      <c r="RH1312" s="2"/>
      <c r="RI1312" s="2"/>
      <c r="RJ1312" s="2"/>
      <c r="RK1312" s="2"/>
      <c r="RL1312" s="2"/>
      <c r="RM1312" s="2"/>
      <c r="RN1312" s="2"/>
      <c r="RO1312" s="2"/>
      <c r="RP1312" s="2"/>
      <c r="RQ1312" s="2"/>
      <c r="RR1312" s="2"/>
      <c r="RS1312" s="2"/>
      <c r="RT1312" s="2"/>
      <c r="RU1312" s="2"/>
      <c r="RV1312" s="2"/>
      <c r="RW1312" s="2"/>
      <c r="RX1312" s="2"/>
      <c r="RY1312" s="2"/>
      <c r="RZ1312" s="2"/>
      <c r="SA1312" s="2"/>
      <c r="SB1312" s="2"/>
      <c r="SC1312" s="2"/>
      <c r="SD1312" s="2"/>
      <c r="SE1312" s="2"/>
      <c r="SF1312" s="2"/>
      <c r="SG1312" s="2"/>
      <c r="SH1312" s="2"/>
      <c r="SI1312" s="2"/>
      <c r="SJ1312" s="2"/>
      <c r="SK1312" s="2"/>
      <c r="SL1312" s="2"/>
      <c r="SM1312" s="2"/>
      <c r="SN1312" s="2"/>
      <c r="SO1312" s="2"/>
      <c r="SP1312" s="2"/>
      <c r="SQ1312" s="2"/>
      <c r="SR1312" s="2"/>
      <c r="SS1312" s="2"/>
      <c r="ST1312" s="2"/>
      <c r="SU1312" s="2"/>
      <c r="SV1312" s="2"/>
      <c r="SW1312" s="2"/>
      <c r="SX1312" s="2"/>
      <c r="SY1312" s="2"/>
      <c r="SZ1312" s="2"/>
      <c r="TA1312" s="2"/>
      <c r="TB1312" s="2"/>
      <c r="TC1312" s="2"/>
      <c r="TD1312" s="2"/>
      <c r="TE1312" s="2"/>
      <c r="TF1312" s="2"/>
      <c r="TG1312" s="2"/>
      <c r="TH1312" s="2"/>
      <c r="TI1312" s="2"/>
      <c r="TJ1312" s="2"/>
      <c r="TK1312" s="2"/>
      <c r="TL1312" s="2"/>
      <c r="TM1312" s="2"/>
      <c r="TN1312" s="2"/>
      <c r="TO1312" s="2"/>
      <c r="TP1312" s="2"/>
      <c r="TQ1312" s="2"/>
      <c r="TR1312" s="2"/>
      <c r="TS1312" s="2"/>
      <c r="TT1312" s="2"/>
      <c r="TU1312" s="2"/>
      <c r="TV1312" s="2"/>
      <c r="TW1312" s="2"/>
      <c r="TX1312" s="2"/>
      <c r="TY1312" s="2"/>
      <c r="TZ1312" s="2"/>
      <c r="UA1312" s="2"/>
      <c r="UB1312" s="2"/>
      <c r="UC1312" s="2"/>
      <c r="UD1312" s="2"/>
      <c r="UE1312" s="2"/>
      <c r="UF1312" s="2"/>
      <c r="UG1312" s="2"/>
      <c r="UH1312" s="2"/>
      <c r="UI1312" s="2"/>
      <c r="UJ1312" s="2"/>
      <c r="UK1312" s="2"/>
      <c r="UL1312" s="2"/>
      <c r="UM1312" s="2"/>
      <c r="UN1312" s="2"/>
      <c r="UO1312" s="2"/>
      <c r="UP1312" s="2"/>
      <c r="UQ1312" s="2"/>
      <c r="UR1312" s="2"/>
      <c r="US1312" s="2"/>
      <c r="UT1312" s="2"/>
      <c r="UU1312" s="2"/>
      <c r="UV1312" s="2"/>
      <c r="UW1312" s="2"/>
      <c r="UX1312" s="2"/>
      <c r="UY1312" s="2"/>
      <c r="UZ1312" s="2"/>
      <c r="VA1312" s="2"/>
      <c r="VB1312" s="2"/>
      <c r="VC1312" s="2"/>
      <c r="VD1312" s="2"/>
      <c r="VE1312" s="2"/>
      <c r="VF1312" s="2"/>
      <c r="VG1312" s="2"/>
      <c r="VH1312" s="2"/>
      <c r="VI1312" s="2"/>
      <c r="VJ1312" s="2"/>
      <c r="VK1312" s="2"/>
      <c r="VL1312" s="2"/>
      <c r="VM1312" s="2"/>
      <c r="VN1312" s="2"/>
      <c r="VO1312" s="2"/>
      <c r="VP1312" s="2"/>
      <c r="VQ1312" s="2"/>
      <c r="VR1312" s="2"/>
      <c r="VS1312" s="2"/>
      <c r="VT1312" s="2"/>
      <c r="VU1312" s="2"/>
      <c r="VV1312" s="2"/>
      <c r="VW1312" s="2"/>
      <c r="VX1312" s="2"/>
      <c r="VY1312" s="2"/>
      <c r="VZ1312" s="2"/>
      <c r="WA1312" s="2"/>
      <c r="WB1312" s="2"/>
      <c r="WC1312" s="2"/>
      <c r="WD1312" s="2"/>
      <c r="WE1312" s="2"/>
      <c r="WF1312" s="2"/>
      <c r="WG1312" s="2"/>
      <c r="WH1312" s="2"/>
      <c r="WI1312" s="2"/>
      <c r="WJ1312" s="2"/>
      <c r="WK1312" s="2"/>
      <c r="WL1312" s="2"/>
      <c r="WM1312" s="2"/>
      <c r="WN1312" s="2"/>
      <c r="WO1312" s="2"/>
      <c r="WP1312" s="2"/>
      <c r="WQ1312" s="2"/>
      <c r="WR1312" s="2"/>
      <c r="WS1312" s="2"/>
      <c r="WT1312" s="2"/>
      <c r="WU1312" s="2"/>
      <c r="WV1312" s="2"/>
      <c r="WW1312" s="2"/>
    </row>
    <row r="1313" spans="1:621" x14ac:dyDescent="0.3">
      <c r="A1313" s="2"/>
      <c r="B1313" s="2"/>
      <c r="C1313" s="2"/>
      <c r="D1313" s="2"/>
      <c r="E1313" s="2"/>
      <c r="F1313" s="33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"/>
      <c r="JB1313" s="2"/>
      <c r="JC1313" s="2"/>
      <c r="JD1313" s="2"/>
      <c r="JE1313" s="2"/>
      <c r="JF1313" s="2"/>
      <c r="JG1313" s="2"/>
      <c r="JH1313" s="2"/>
      <c r="JI1313" s="2"/>
      <c r="JJ1313" s="2"/>
      <c r="JK1313" s="2"/>
      <c r="JL1313" s="2"/>
      <c r="JM1313" s="2"/>
      <c r="JN1313" s="2"/>
      <c r="JO1313" s="2"/>
      <c r="JP1313" s="2"/>
      <c r="JQ1313" s="2"/>
      <c r="JR1313" s="2"/>
      <c r="JS1313" s="2"/>
      <c r="JT1313" s="2"/>
      <c r="JU1313" s="2"/>
      <c r="JV1313" s="2"/>
      <c r="JW1313" s="2"/>
      <c r="JX1313" s="2"/>
      <c r="JY1313" s="2"/>
      <c r="JZ1313" s="2"/>
      <c r="KA1313" s="2"/>
      <c r="KB1313" s="2"/>
      <c r="KC1313" s="2"/>
      <c r="KD1313" s="2"/>
      <c r="KE1313" s="2"/>
      <c r="KF1313" s="2"/>
      <c r="KG1313" s="2"/>
      <c r="KH1313" s="2"/>
      <c r="KI1313" s="2"/>
      <c r="KJ1313" s="2"/>
      <c r="KK1313" s="2"/>
      <c r="KL1313" s="2"/>
      <c r="KM1313" s="2"/>
      <c r="KN1313" s="2"/>
      <c r="KO1313" s="2"/>
      <c r="KP1313" s="2"/>
      <c r="KQ1313" s="2"/>
      <c r="KR1313" s="2"/>
      <c r="KS1313" s="2"/>
      <c r="KT1313" s="2"/>
      <c r="KU1313" s="2"/>
      <c r="KV1313" s="2"/>
      <c r="KW1313" s="2"/>
      <c r="KX1313" s="2"/>
      <c r="KY1313" s="2"/>
      <c r="KZ1313" s="2"/>
      <c r="LA1313" s="2"/>
      <c r="LB1313" s="2"/>
      <c r="LC1313" s="2"/>
      <c r="LD1313" s="2"/>
      <c r="LE1313" s="2"/>
      <c r="LF1313" s="2"/>
      <c r="LG1313" s="2"/>
      <c r="LH1313" s="2"/>
      <c r="LI1313" s="2"/>
      <c r="LJ1313" s="2"/>
      <c r="LK1313" s="2"/>
      <c r="LL1313" s="2"/>
      <c r="LM1313" s="2"/>
      <c r="LN1313" s="2"/>
      <c r="LO1313" s="2"/>
      <c r="LP1313" s="2"/>
      <c r="LQ1313" s="2"/>
      <c r="LR1313" s="2"/>
      <c r="LS1313" s="2"/>
      <c r="LT1313" s="2"/>
      <c r="LU1313" s="2"/>
      <c r="LV1313" s="2"/>
      <c r="LW1313" s="2"/>
      <c r="LX1313" s="2"/>
      <c r="LY1313" s="2"/>
      <c r="LZ1313" s="2"/>
      <c r="MA1313" s="2"/>
      <c r="MB1313" s="2"/>
      <c r="MC1313" s="2"/>
      <c r="MD1313" s="2"/>
      <c r="ME1313" s="2"/>
      <c r="MF1313" s="2"/>
      <c r="MG1313" s="2"/>
      <c r="MH1313" s="2"/>
      <c r="MI1313" s="2"/>
      <c r="MJ1313" s="2"/>
      <c r="MK1313" s="2"/>
      <c r="ML1313" s="2"/>
      <c r="MM1313" s="2"/>
      <c r="MN1313" s="2"/>
      <c r="MO1313" s="2"/>
      <c r="MP1313" s="2"/>
      <c r="MQ1313" s="2"/>
      <c r="MR1313" s="2"/>
      <c r="MS1313" s="2"/>
      <c r="MT1313" s="2"/>
      <c r="MU1313" s="2"/>
      <c r="MV1313" s="2"/>
      <c r="MW1313" s="2"/>
      <c r="MX1313" s="2"/>
      <c r="MY1313" s="2"/>
      <c r="MZ1313" s="2"/>
      <c r="NA1313" s="2"/>
      <c r="NB1313" s="2"/>
      <c r="NC1313" s="2"/>
      <c r="ND1313" s="2"/>
      <c r="NE1313" s="2"/>
      <c r="NF1313" s="2"/>
      <c r="NG1313" s="2"/>
      <c r="NH1313" s="2"/>
      <c r="NI1313" s="2"/>
      <c r="NJ1313" s="2"/>
      <c r="NK1313" s="2"/>
      <c r="NL1313" s="2"/>
      <c r="NM1313" s="2"/>
      <c r="NN1313" s="2"/>
      <c r="NO1313" s="2"/>
      <c r="NP1313" s="2"/>
      <c r="NQ1313" s="2"/>
      <c r="NR1313" s="2"/>
      <c r="NS1313" s="2"/>
      <c r="NT1313" s="2"/>
      <c r="NU1313" s="2"/>
      <c r="NV1313" s="2"/>
      <c r="NW1313" s="2"/>
      <c r="NX1313" s="2"/>
      <c r="NY1313" s="2"/>
      <c r="NZ1313" s="2"/>
      <c r="OA1313" s="2"/>
      <c r="OB1313" s="2"/>
      <c r="OC1313" s="2"/>
      <c r="OD1313" s="2"/>
      <c r="OE1313" s="2"/>
      <c r="OF1313" s="2"/>
      <c r="OG1313" s="2"/>
      <c r="OH1313" s="2"/>
      <c r="OI1313" s="2"/>
      <c r="OJ1313" s="2"/>
      <c r="OK1313" s="2"/>
      <c r="OL1313" s="2"/>
      <c r="OM1313" s="2"/>
      <c r="ON1313" s="2"/>
      <c r="OO1313" s="2"/>
      <c r="OP1313" s="2"/>
      <c r="OQ1313" s="2"/>
      <c r="OR1313" s="2"/>
      <c r="OS1313" s="2"/>
      <c r="OT1313" s="2"/>
      <c r="OU1313" s="2"/>
      <c r="OV1313" s="2"/>
      <c r="OW1313" s="2"/>
      <c r="OX1313" s="2"/>
      <c r="OY1313" s="2"/>
      <c r="OZ1313" s="2"/>
      <c r="PA1313" s="2"/>
      <c r="PB1313" s="2"/>
      <c r="PC1313" s="2"/>
      <c r="PD1313" s="2"/>
      <c r="PE1313" s="2"/>
      <c r="PF1313" s="2"/>
      <c r="PG1313" s="2"/>
      <c r="PH1313" s="2"/>
      <c r="PI1313" s="2"/>
      <c r="PJ1313" s="2"/>
      <c r="PK1313" s="2"/>
      <c r="PL1313" s="2"/>
      <c r="PM1313" s="2"/>
      <c r="PN1313" s="2"/>
      <c r="PO1313" s="2"/>
      <c r="PP1313" s="2"/>
      <c r="PQ1313" s="2"/>
      <c r="PR1313" s="2"/>
      <c r="PS1313" s="2"/>
      <c r="PT1313" s="2"/>
      <c r="PU1313" s="2"/>
      <c r="PV1313" s="2"/>
      <c r="PW1313" s="2"/>
      <c r="PX1313" s="2"/>
      <c r="PY1313" s="2"/>
      <c r="PZ1313" s="2"/>
      <c r="QA1313" s="2"/>
      <c r="QB1313" s="2"/>
      <c r="QC1313" s="2"/>
      <c r="QD1313" s="2"/>
      <c r="QE1313" s="2"/>
      <c r="QF1313" s="2"/>
      <c r="QG1313" s="2"/>
      <c r="QH1313" s="2"/>
      <c r="QI1313" s="2"/>
      <c r="QJ1313" s="2"/>
      <c r="QK1313" s="2"/>
      <c r="QL1313" s="2"/>
      <c r="QM1313" s="2"/>
      <c r="QN1313" s="2"/>
      <c r="QO1313" s="2"/>
      <c r="QP1313" s="2"/>
      <c r="QQ1313" s="2"/>
      <c r="QR1313" s="2"/>
      <c r="QS1313" s="2"/>
      <c r="QT1313" s="2"/>
      <c r="QU1313" s="2"/>
      <c r="QV1313" s="2"/>
      <c r="QW1313" s="2"/>
      <c r="QX1313" s="2"/>
      <c r="QY1313" s="2"/>
      <c r="QZ1313" s="2"/>
      <c r="RA1313" s="2"/>
      <c r="RB1313" s="2"/>
      <c r="RC1313" s="2"/>
      <c r="RD1313" s="2"/>
      <c r="RE1313" s="2"/>
      <c r="RF1313" s="2"/>
      <c r="RG1313" s="2"/>
      <c r="RH1313" s="2"/>
      <c r="RI1313" s="2"/>
      <c r="RJ1313" s="2"/>
      <c r="RK1313" s="2"/>
      <c r="RL1313" s="2"/>
      <c r="RM1313" s="2"/>
      <c r="RN1313" s="2"/>
      <c r="RO1313" s="2"/>
      <c r="RP1313" s="2"/>
      <c r="RQ1313" s="2"/>
      <c r="RR1313" s="2"/>
      <c r="RS1313" s="2"/>
      <c r="RT1313" s="2"/>
      <c r="RU1313" s="2"/>
      <c r="RV1313" s="2"/>
      <c r="RW1313" s="2"/>
      <c r="RX1313" s="2"/>
      <c r="RY1313" s="2"/>
      <c r="RZ1313" s="2"/>
      <c r="SA1313" s="2"/>
      <c r="SB1313" s="2"/>
      <c r="SC1313" s="2"/>
      <c r="SD1313" s="2"/>
      <c r="SE1313" s="2"/>
      <c r="SF1313" s="2"/>
      <c r="SG1313" s="2"/>
      <c r="SH1313" s="2"/>
      <c r="SI1313" s="2"/>
      <c r="SJ1313" s="2"/>
      <c r="SK1313" s="2"/>
      <c r="SL1313" s="2"/>
      <c r="SM1313" s="2"/>
      <c r="SN1313" s="2"/>
      <c r="SO1313" s="2"/>
      <c r="SP1313" s="2"/>
      <c r="SQ1313" s="2"/>
      <c r="SR1313" s="2"/>
      <c r="SS1313" s="2"/>
      <c r="ST1313" s="2"/>
      <c r="SU1313" s="2"/>
      <c r="SV1313" s="2"/>
      <c r="SW1313" s="2"/>
      <c r="SX1313" s="2"/>
      <c r="SY1313" s="2"/>
      <c r="SZ1313" s="2"/>
      <c r="TA1313" s="2"/>
      <c r="TB1313" s="2"/>
      <c r="TC1313" s="2"/>
      <c r="TD1313" s="2"/>
      <c r="TE1313" s="2"/>
      <c r="TF1313" s="2"/>
      <c r="TG1313" s="2"/>
      <c r="TH1313" s="2"/>
      <c r="TI1313" s="2"/>
      <c r="TJ1313" s="2"/>
      <c r="TK1313" s="2"/>
      <c r="TL1313" s="2"/>
      <c r="TM1313" s="2"/>
      <c r="TN1313" s="2"/>
      <c r="TO1313" s="2"/>
      <c r="TP1313" s="2"/>
      <c r="TQ1313" s="2"/>
      <c r="TR1313" s="2"/>
      <c r="TS1313" s="2"/>
      <c r="TT1313" s="2"/>
      <c r="TU1313" s="2"/>
      <c r="TV1313" s="2"/>
      <c r="TW1313" s="2"/>
      <c r="TX1313" s="2"/>
      <c r="TY1313" s="2"/>
      <c r="TZ1313" s="2"/>
      <c r="UA1313" s="2"/>
      <c r="UB1313" s="2"/>
      <c r="UC1313" s="2"/>
      <c r="UD1313" s="2"/>
      <c r="UE1313" s="2"/>
      <c r="UF1313" s="2"/>
      <c r="UG1313" s="2"/>
      <c r="UH1313" s="2"/>
      <c r="UI1313" s="2"/>
      <c r="UJ1313" s="2"/>
      <c r="UK1313" s="2"/>
      <c r="UL1313" s="2"/>
      <c r="UM1313" s="2"/>
      <c r="UN1313" s="2"/>
      <c r="UO1313" s="2"/>
      <c r="UP1313" s="2"/>
      <c r="UQ1313" s="2"/>
      <c r="UR1313" s="2"/>
      <c r="US1313" s="2"/>
      <c r="UT1313" s="2"/>
      <c r="UU1313" s="2"/>
      <c r="UV1313" s="2"/>
      <c r="UW1313" s="2"/>
      <c r="UX1313" s="2"/>
      <c r="UY1313" s="2"/>
      <c r="UZ1313" s="2"/>
      <c r="VA1313" s="2"/>
      <c r="VB1313" s="2"/>
      <c r="VC1313" s="2"/>
      <c r="VD1313" s="2"/>
      <c r="VE1313" s="2"/>
      <c r="VF1313" s="2"/>
      <c r="VG1313" s="2"/>
      <c r="VH1313" s="2"/>
      <c r="VI1313" s="2"/>
      <c r="VJ1313" s="2"/>
      <c r="VK1313" s="2"/>
      <c r="VL1313" s="2"/>
      <c r="VM1313" s="2"/>
      <c r="VN1313" s="2"/>
      <c r="VO1313" s="2"/>
      <c r="VP1313" s="2"/>
      <c r="VQ1313" s="2"/>
      <c r="VR1313" s="2"/>
      <c r="VS1313" s="2"/>
      <c r="VT1313" s="2"/>
      <c r="VU1313" s="2"/>
      <c r="VV1313" s="2"/>
      <c r="VW1313" s="2"/>
      <c r="VX1313" s="2"/>
      <c r="VY1313" s="2"/>
      <c r="VZ1313" s="2"/>
      <c r="WA1313" s="2"/>
      <c r="WB1313" s="2"/>
      <c r="WC1313" s="2"/>
      <c r="WD1313" s="2"/>
      <c r="WE1313" s="2"/>
      <c r="WF1313" s="2"/>
      <c r="WG1313" s="2"/>
      <c r="WH1313" s="2"/>
      <c r="WI1313" s="2"/>
      <c r="WJ1313" s="2"/>
      <c r="WK1313" s="2"/>
      <c r="WL1313" s="2"/>
      <c r="WM1313" s="2"/>
      <c r="WN1313" s="2"/>
      <c r="WO1313" s="2"/>
      <c r="WP1313" s="2"/>
      <c r="WQ1313" s="2"/>
      <c r="WR1313" s="2"/>
      <c r="WS1313" s="2"/>
      <c r="WT1313" s="2"/>
      <c r="WU1313" s="2"/>
      <c r="WV1313" s="2"/>
      <c r="WW1313" s="2"/>
    </row>
    <row r="1314" spans="1:621" x14ac:dyDescent="0.3">
      <c r="A1314" s="2"/>
      <c r="B1314" s="2"/>
      <c r="C1314" s="2"/>
      <c r="D1314" s="2"/>
      <c r="E1314" s="2"/>
      <c r="F1314" s="33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"/>
      <c r="JB1314" s="2"/>
      <c r="JC1314" s="2"/>
      <c r="JD1314" s="2"/>
      <c r="JE1314" s="2"/>
      <c r="JF1314" s="2"/>
      <c r="JG1314" s="2"/>
      <c r="JH1314" s="2"/>
      <c r="JI1314" s="2"/>
      <c r="JJ1314" s="2"/>
      <c r="JK1314" s="2"/>
      <c r="JL1314" s="2"/>
      <c r="JM1314" s="2"/>
      <c r="JN1314" s="2"/>
      <c r="JO1314" s="2"/>
      <c r="JP1314" s="2"/>
      <c r="JQ1314" s="2"/>
      <c r="JR1314" s="2"/>
      <c r="JS1314" s="2"/>
      <c r="JT1314" s="2"/>
      <c r="JU1314" s="2"/>
      <c r="JV1314" s="2"/>
      <c r="JW1314" s="2"/>
      <c r="JX1314" s="2"/>
      <c r="JY1314" s="2"/>
      <c r="JZ1314" s="2"/>
      <c r="KA1314" s="2"/>
      <c r="KB1314" s="2"/>
      <c r="KC1314" s="2"/>
      <c r="KD1314" s="2"/>
      <c r="KE1314" s="2"/>
      <c r="KF1314" s="2"/>
      <c r="KG1314" s="2"/>
      <c r="KH1314" s="2"/>
      <c r="KI1314" s="2"/>
      <c r="KJ1314" s="2"/>
      <c r="KK1314" s="2"/>
      <c r="KL1314" s="2"/>
      <c r="KM1314" s="2"/>
      <c r="KN1314" s="2"/>
      <c r="KO1314" s="2"/>
      <c r="KP1314" s="2"/>
      <c r="KQ1314" s="2"/>
      <c r="KR1314" s="2"/>
      <c r="KS1314" s="2"/>
      <c r="KT1314" s="2"/>
      <c r="KU1314" s="2"/>
      <c r="KV1314" s="2"/>
      <c r="KW1314" s="2"/>
      <c r="KX1314" s="2"/>
      <c r="KY1314" s="2"/>
      <c r="KZ1314" s="2"/>
      <c r="LA1314" s="2"/>
      <c r="LB1314" s="2"/>
      <c r="LC1314" s="2"/>
      <c r="LD1314" s="2"/>
      <c r="LE1314" s="2"/>
      <c r="LF1314" s="2"/>
      <c r="LG1314" s="2"/>
      <c r="LH1314" s="2"/>
      <c r="LI1314" s="2"/>
      <c r="LJ1314" s="2"/>
      <c r="LK1314" s="2"/>
      <c r="LL1314" s="2"/>
      <c r="LM1314" s="2"/>
      <c r="LN1314" s="2"/>
      <c r="LO1314" s="2"/>
      <c r="LP1314" s="2"/>
      <c r="LQ1314" s="2"/>
      <c r="LR1314" s="2"/>
      <c r="LS1314" s="2"/>
      <c r="LT1314" s="2"/>
      <c r="LU1314" s="2"/>
      <c r="LV1314" s="2"/>
      <c r="LW1314" s="2"/>
      <c r="LX1314" s="2"/>
      <c r="LY1314" s="2"/>
      <c r="LZ1314" s="2"/>
      <c r="MA1314" s="2"/>
      <c r="MB1314" s="2"/>
      <c r="MC1314" s="2"/>
      <c r="MD1314" s="2"/>
      <c r="ME1314" s="2"/>
      <c r="MF1314" s="2"/>
      <c r="MG1314" s="2"/>
      <c r="MH1314" s="2"/>
      <c r="MI1314" s="2"/>
      <c r="MJ1314" s="2"/>
      <c r="MK1314" s="2"/>
      <c r="ML1314" s="2"/>
      <c r="MM1314" s="2"/>
      <c r="MN1314" s="2"/>
      <c r="MO1314" s="2"/>
      <c r="MP1314" s="2"/>
      <c r="MQ1314" s="2"/>
      <c r="MR1314" s="2"/>
      <c r="MS1314" s="2"/>
      <c r="MT1314" s="2"/>
      <c r="MU1314" s="2"/>
      <c r="MV1314" s="2"/>
      <c r="MW1314" s="2"/>
      <c r="MX1314" s="2"/>
      <c r="MY1314" s="2"/>
      <c r="MZ1314" s="2"/>
      <c r="NA1314" s="2"/>
      <c r="NB1314" s="2"/>
      <c r="NC1314" s="2"/>
      <c r="ND1314" s="2"/>
      <c r="NE1314" s="2"/>
      <c r="NF1314" s="2"/>
      <c r="NG1314" s="2"/>
      <c r="NH1314" s="2"/>
      <c r="NI1314" s="2"/>
      <c r="NJ1314" s="2"/>
      <c r="NK1314" s="2"/>
      <c r="NL1314" s="2"/>
      <c r="NM1314" s="2"/>
      <c r="NN1314" s="2"/>
      <c r="NO1314" s="2"/>
      <c r="NP1314" s="2"/>
      <c r="NQ1314" s="2"/>
      <c r="NR1314" s="2"/>
      <c r="NS1314" s="2"/>
      <c r="NT1314" s="2"/>
      <c r="NU1314" s="2"/>
      <c r="NV1314" s="2"/>
      <c r="NW1314" s="2"/>
      <c r="NX1314" s="2"/>
      <c r="NY1314" s="2"/>
      <c r="NZ1314" s="2"/>
      <c r="OA1314" s="2"/>
      <c r="OB1314" s="2"/>
      <c r="OC1314" s="2"/>
      <c r="OD1314" s="2"/>
      <c r="OE1314" s="2"/>
      <c r="OF1314" s="2"/>
      <c r="OG1314" s="2"/>
      <c r="OH1314" s="2"/>
      <c r="OI1314" s="2"/>
      <c r="OJ1314" s="2"/>
      <c r="OK1314" s="2"/>
      <c r="OL1314" s="2"/>
      <c r="OM1314" s="2"/>
      <c r="ON1314" s="2"/>
      <c r="OO1314" s="2"/>
      <c r="OP1314" s="2"/>
      <c r="OQ1314" s="2"/>
      <c r="OR1314" s="2"/>
      <c r="OS1314" s="2"/>
      <c r="OT1314" s="2"/>
      <c r="OU1314" s="2"/>
      <c r="OV1314" s="2"/>
      <c r="OW1314" s="2"/>
      <c r="OX1314" s="2"/>
      <c r="OY1314" s="2"/>
      <c r="OZ1314" s="2"/>
      <c r="PA1314" s="2"/>
      <c r="PB1314" s="2"/>
      <c r="PC1314" s="2"/>
      <c r="PD1314" s="2"/>
      <c r="PE1314" s="2"/>
      <c r="PF1314" s="2"/>
      <c r="PG1314" s="2"/>
      <c r="PH1314" s="2"/>
      <c r="PI1314" s="2"/>
      <c r="PJ1314" s="2"/>
      <c r="PK1314" s="2"/>
      <c r="PL1314" s="2"/>
      <c r="PM1314" s="2"/>
      <c r="PN1314" s="2"/>
      <c r="PO1314" s="2"/>
      <c r="PP1314" s="2"/>
      <c r="PQ1314" s="2"/>
      <c r="PR1314" s="2"/>
      <c r="PS1314" s="2"/>
      <c r="PT1314" s="2"/>
      <c r="PU1314" s="2"/>
      <c r="PV1314" s="2"/>
      <c r="PW1314" s="2"/>
      <c r="PX1314" s="2"/>
      <c r="PY1314" s="2"/>
      <c r="PZ1314" s="2"/>
      <c r="QA1314" s="2"/>
      <c r="QB1314" s="2"/>
      <c r="QC1314" s="2"/>
      <c r="QD1314" s="2"/>
      <c r="QE1314" s="2"/>
      <c r="QF1314" s="2"/>
      <c r="QG1314" s="2"/>
      <c r="QH1314" s="2"/>
      <c r="QI1314" s="2"/>
      <c r="QJ1314" s="2"/>
      <c r="QK1314" s="2"/>
      <c r="QL1314" s="2"/>
      <c r="QM1314" s="2"/>
      <c r="QN1314" s="2"/>
      <c r="QO1314" s="2"/>
      <c r="QP1314" s="2"/>
      <c r="QQ1314" s="2"/>
      <c r="QR1314" s="2"/>
      <c r="QS1314" s="2"/>
      <c r="QT1314" s="2"/>
      <c r="QU1314" s="2"/>
      <c r="QV1314" s="2"/>
      <c r="QW1314" s="2"/>
      <c r="QX1314" s="2"/>
      <c r="QY1314" s="2"/>
      <c r="QZ1314" s="2"/>
      <c r="RA1314" s="2"/>
      <c r="RB1314" s="2"/>
      <c r="RC1314" s="2"/>
      <c r="RD1314" s="2"/>
      <c r="RE1314" s="2"/>
      <c r="RF1314" s="2"/>
      <c r="RG1314" s="2"/>
      <c r="RH1314" s="2"/>
      <c r="RI1314" s="2"/>
      <c r="RJ1314" s="2"/>
      <c r="RK1314" s="2"/>
      <c r="RL1314" s="2"/>
      <c r="RM1314" s="2"/>
      <c r="RN1314" s="2"/>
      <c r="RO1314" s="2"/>
      <c r="RP1314" s="2"/>
      <c r="RQ1314" s="2"/>
      <c r="RR1314" s="2"/>
      <c r="RS1314" s="2"/>
      <c r="RT1314" s="2"/>
      <c r="RU1314" s="2"/>
      <c r="RV1314" s="2"/>
      <c r="RW1314" s="2"/>
      <c r="RX1314" s="2"/>
      <c r="RY1314" s="2"/>
      <c r="RZ1314" s="2"/>
      <c r="SA1314" s="2"/>
      <c r="SB1314" s="2"/>
      <c r="SC1314" s="2"/>
      <c r="SD1314" s="2"/>
      <c r="SE1314" s="2"/>
      <c r="SF1314" s="2"/>
      <c r="SG1314" s="2"/>
      <c r="SH1314" s="2"/>
      <c r="SI1314" s="2"/>
      <c r="SJ1314" s="2"/>
      <c r="SK1314" s="2"/>
      <c r="SL1314" s="2"/>
      <c r="SM1314" s="2"/>
      <c r="SN1314" s="2"/>
      <c r="SO1314" s="2"/>
      <c r="SP1314" s="2"/>
      <c r="SQ1314" s="2"/>
      <c r="SR1314" s="2"/>
      <c r="SS1314" s="2"/>
      <c r="ST1314" s="2"/>
      <c r="SU1314" s="2"/>
      <c r="SV1314" s="2"/>
      <c r="SW1314" s="2"/>
      <c r="SX1314" s="2"/>
      <c r="SY1314" s="2"/>
      <c r="SZ1314" s="2"/>
      <c r="TA1314" s="2"/>
      <c r="TB1314" s="2"/>
      <c r="TC1314" s="2"/>
      <c r="TD1314" s="2"/>
      <c r="TE1314" s="2"/>
      <c r="TF1314" s="2"/>
      <c r="TG1314" s="2"/>
      <c r="TH1314" s="2"/>
      <c r="TI1314" s="2"/>
      <c r="TJ1314" s="2"/>
      <c r="TK1314" s="2"/>
      <c r="TL1314" s="2"/>
      <c r="TM1314" s="2"/>
      <c r="TN1314" s="2"/>
      <c r="TO1314" s="2"/>
      <c r="TP1314" s="2"/>
      <c r="TQ1314" s="2"/>
      <c r="TR1314" s="2"/>
      <c r="TS1314" s="2"/>
      <c r="TT1314" s="2"/>
      <c r="TU1314" s="2"/>
      <c r="TV1314" s="2"/>
      <c r="TW1314" s="2"/>
      <c r="TX1314" s="2"/>
      <c r="TY1314" s="2"/>
      <c r="TZ1314" s="2"/>
      <c r="UA1314" s="2"/>
      <c r="UB1314" s="2"/>
      <c r="UC1314" s="2"/>
      <c r="UD1314" s="2"/>
      <c r="UE1314" s="2"/>
      <c r="UF1314" s="2"/>
      <c r="UG1314" s="2"/>
      <c r="UH1314" s="2"/>
      <c r="UI1314" s="2"/>
      <c r="UJ1314" s="2"/>
      <c r="UK1314" s="2"/>
      <c r="UL1314" s="2"/>
      <c r="UM1314" s="2"/>
      <c r="UN1314" s="2"/>
      <c r="UO1314" s="2"/>
      <c r="UP1314" s="2"/>
      <c r="UQ1314" s="2"/>
      <c r="UR1314" s="2"/>
      <c r="US1314" s="2"/>
      <c r="UT1314" s="2"/>
      <c r="UU1314" s="2"/>
      <c r="UV1314" s="2"/>
      <c r="UW1314" s="2"/>
      <c r="UX1314" s="2"/>
      <c r="UY1314" s="2"/>
      <c r="UZ1314" s="2"/>
      <c r="VA1314" s="2"/>
      <c r="VB1314" s="2"/>
      <c r="VC1314" s="2"/>
      <c r="VD1314" s="2"/>
      <c r="VE1314" s="2"/>
      <c r="VF1314" s="2"/>
      <c r="VG1314" s="2"/>
      <c r="VH1314" s="2"/>
      <c r="VI1314" s="2"/>
      <c r="VJ1314" s="2"/>
      <c r="VK1314" s="2"/>
      <c r="VL1314" s="2"/>
      <c r="VM1314" s="2"/>
      <c r="VN1314" s="2"/>
      <c r="VO1314" s="2"/>
      <c r="VP1314" s="2"/>
      <c r="VQ1314" s="2"/>
      <c r="VR1314" s="2"/>
      <c r="VS1314" s="2"/>
      <c r="VT1314" s="2"/>
      <c r="VU1314" s="2"/>
      <c r="VV1314" s="2"/>
      <c r="VW1314" s="2"/>
      <c r="VX1314" s="2"/>
      <c r="VY1314" s="2"/>
      <c r="VZ1314" s="2"/>
      <c r="WA1314" s="2"/>
      <c r="WB1314" s="2"/>
      <c r="WC1314" s="2"/>
      <c r="WD1314" s="2"/>
      <c r="WE1314" s="2"/>
      <c r="WF1314" s="2"/>
      <c r="WG1314" s="2"/>
      <c r="WH1314" s="2"/>
      <c r="WI1314" s="2"/>
      <c r="WJ1314" s="2"/>
      <c r="WK1314" s="2"/>
      <c r="WL1314" s="2"/>
      <c r="WM1314" s="2"/>
      <c r="WN1314" s="2"/>
      <c r="WO1314" s="2"/>
      <c r="WP1314" s="2"/>
      <c r="WQ1314" s="2"/>
      <c r="WR1314" s="2"/>
      <c r="WS1314" s="2"/>
      <c r="WT1314" s="2"/>
      <c r="WU1314" s="2"/>
      <c r="WV1314" s="2"/>
      <c r="WW1314" s="2"/>
    </row>
    <row r="1315" spans="1:621" x14ac:dyDescent="0.3">
      <c r="A1315" s="2"/>
      <c r="B1315" s="2"/>
      <c r="C1315" s="2"/>
      <c r="D1315" s="2"/>
      <c r="E1315" s="2"/>
      <c r="F1315" s="33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"/>
      <c r="JB1315" s="2"/>
      <c r="JC1315" s="2"/>
      <c r="JD1315" s="2"/>
      <c r="JE1315" s="2"/>
      <c r="JF1315" s="2"/>
      <c r="JG1315" s="2"/>
      <c r="JH1315" s="2"/>
      <c r="JI1315" s="2"/>
      <c r="JJ1315" s="2"/>
      <c r="JK1315" s="2"/>
      <c r="JL1315" s="2"/>
      <c r="JM1315" s="2"/>
      <c r="JN1315" s="2"/>
      <c r="JO1315" s="2"/>
      <c r="JP1315" s="2"/>
      <c r="JQ1315" s="2"/>
      <c r="JR1315" s="2"/>
      <c r="JS1315" s="2"/>
      <c r="JT1315" s="2"/>
      <c r="JU1315" s="2"/>
      <c r="JV1315" s="2"/>
      <c r="JW1315" s="2"/>
      <c r="JX1315" s="2"/>
      <c r="JY1315" s="2"/>
      <c r="JZ1315" s="2"/>
      <c r="KA1315" s="2"/>
      <c r="KB1315" s="2"/>
      <c r="KC1315" s="2"/>
      <c r="KD1315" s="2"/>
      <c r="KE1315" s="2"/>
      <c r="KF1315" s="2"/>
      <c r="KG1315" s="2"/>
      <c r="KH1315" s="2"/>
      <c r="KI1315" s="2"/>
      <c r="KJ1315" s="2"/>
      <c r="KK1315" s="2"/>
      <c r="KL1315" s="2"/>
      <c r="KM1315" s="2"/>
      <c r="KN1315" s="2"/>
      <c r="KO1315" s="2"/>
      <c r="KP1315" s="2"/>
      <c r="KQ1315" s="2"/>
      <c r="KR1315" s="2"/>
      <c r="KS1315" s="2"/>
      <c r="KT1315" s="2"/>
      <c r="KU1315" s="2"/>
      <c r="KV1315" s="2"/>
      <c r="KW1315" s="2"/>
      <c r="KX1315" s="2"/>
      <c r="KY1315" s="2"/>
      <c r="KZ1315" s="2"/>
      <c r="LA1315" s="2"/>
      <c r="LB1315" s="2"/>
      <c r="LC1315" s="2"/>
      <c r="LD1315" s="2"/>
      <c r="LE1315" s="2"/>
      <c r="LF1315" s="2"/>
      <c r="LG1315" s="2"/>
      <c r="LH1315" s="2"/>
      <c r="LI1315" s="2"/>
      <c r="LJ1315" s="2"/>
      <c r="LK1315" s="2"/>
      <c r="LL1315" s="2"/>
      <c r="LM1315" s="2"/>
      <c r="LN1315" s="2"/>
      <c r="LO1315" s="2"/>
      <c r="LP1315" s="2"/>
      <c r="LQ1315" s="2"/>
      <c r="LR1315" s="2"/>
      <c r="LS1315" s="2"/>
      <c r="LT1315" s="2"/>
      <c r="LU1315" s="2"/>
      <c r="LV1315" s="2"/>
      <c r="LW1315" s="2"/>
      <c r="LX1315" s="2"/>
      <c r="LY1315" s="2"/>
      <c r="LZ1315" s="2"/>
      <c r="MA1315" s="2"/>
      <c r="MB1315" s="2"/>
      <c r="MC1315" s="2"/>
      <c r="MD1315" s="2"/>
      <c r="ME1315" s="2"/>
      <c r="MF1315" s="2"/>
      <c r="MG1315" s="2"/>
      <c r="MH1315" s="2"/>
      <c r="MI1315" s="2"/>
      <c r="MJ1315" s="2"/>
      <c r="MK1315" s="2"/>
      <c r="ML1315" s="2"/>
      <c r="MM1315" s="2"/>
      <c r="MN1315" s="2"/>
      <c r="MO1315" s="2"/>
      <c r="MP1315" s="2"/>
      <c r="MQ1315" s="2"/>
      <c r="MR1315" s="2"/>
      <c r="MS1315" s="2"/>
      <c r="MT1315" s="2"/>
      <c r="MU1315" s="2"/>
      <c r="MV1315" s="2"/>
      <c r="MW1315" s="2"/>
      <c r="MX1315" s="2"/>
      <c r="MY1315" s="2"/>
      <c r="MZ1315" s="2"/>
      <c r="NA1315" s="2"/>
      <c r="NB1315" s="2"/>
      <c r="NC1315" s="2"/>
      <c r="ND1315" s="2"/>
      <c r="NE1315" s="2"/>
      <c r="NF1315" s="2"/>
      <c r="NG1315" s="2"/>
      <c r="NH1315" s="2"/>
      <c r="NI1315" s="2"/>
      <c r="NJ1315" s="2"/>
      <c r="NK1315" s="2"/>
      <c r="NL1315" s="2"/>
      <c r="NM1315" s="2"/>
      <c r="NN1315" s="2"/>
      <c r="NO1315" s="2"/>
      <c r="NP1315" s="2"/>
      <c r="NQ1315" s="2"/>
      <c r="NR1315" s="2"/>
      <c r="NS1315" s="2"/>
      <c r="NT1315" s="2"/>
      <c r="NU1315" s="2"/>
      <c r="NV1315" s="2"/>
      <c r="NW1315" s="2"/>
      <c r="NX1315" s="2"/>
      <c r="NY1315" s="2"/>
      <c r="NZ1315" s="2"/>
      <c r="OA1315" s="2"/>
      <c r="OB1315" s="2"/>
      <c r="OC1315" s="2"/>
      <c r="OD1315" s="2"/>
      <c r="OE1315" s="2"/>
      <c r="OF1315" s="2"/>
      <c r="OG1315" s="2"/>
      <c r="OH1315" s="2"/>
      <c r="OI1315" s="2"/>
      <c r="OJ1315" s="2"/>
      <c r="OK1315" s="2"/>
      <c r="OL1315" s="2"/>
      <c r="OM1315" s="2"/>
      <c r="ON1315" s="2"/>
      <c r="OO1315" s="2"/>
      <c r="OP1315" s="2"/>
      <c r="OQ1315" s="2"/>
      <c r="OR1315" s="2"/>
      <c r="OS1315" s="2"/>
      <c r="OT1315" s="2"/>
      <c r="OU1315" s="2"/>
      <c r="OV1315" s="2"/>
      <c r="OW1315" s="2"/>
      <c r="OX1315" s="2"/>
      <c r="OY1315" s="2"/>
      <c r="OZ1315" s="2"/>
      <c r="PA1315" s="2"/>
      <c r="PB1315" s="2"/>
      <c r="PC1315" s="2"/>
      <c r="PD1315" s="2"/>
      <c r="PE1315" s="2"/>
      <c r="PF1315" s="2"/>
      <c r="PG1315" s="2"/>
      <c r="PH1315" s="2"/>
      <c r="PI1315" s="2"/>
      <c r="PJ1315" s="2"/>
      <c r="PK1315" s="2"/>
      <c r="PL1315" s="2"/>
      <c r="PM1315" s="2"/>
      <c r="PN1315" s="2"/>
      <c r="PO1315" s="2"/>
      <c r="PP1315" s="2"/>
      <c r="PQ1315" s="2"/>
      <c r="PR1315" s="2"/>
      <c r="PS1315" s="2"/>
      <c r="PT1315" s="2"/>
      <c r="PU1315" s="2"/>
      <c r="PV1315" s="2"/>
      <c r="PW1315" s="2"/>
      <c r="PX1315" s="2"/>
      <c r="PY1315" s="2"/>
      <c r="PZ1315" s="2"/>
      <c r="QA1315" s="2"/>
      <c r="QB1315" s="2"/>
      <c r="QC1315" s="2"/>
      <c r="QD1315" s="2"/>
      <c r="QE1315" s="2"/>
      <c r="QF1315" s="2"/>
      <c r="QG1315" s="2"/>
      <c r="QH1315" s="2"/>
      <c r="QI1315" s="2"/>
      <c r="QJ1315" s="2"/>
      <c r="QK1315" s="2"/>
      <c r="QL1315" s="2"/>
      <c r="QM1315" s="2"/>
      <c r="QN1315" s="2"/>
      <c r="QO1315" s="2"/>
      <c r="QP1315" s="2"/>
      <c r="QQ1315" s="2"/>
      <c r="QR1315" s="2"/>
      <c r="QS1315" s="2"/>
      <c r="QT1315" s="2"/>
      <c r="QU1315" s="2"/>
      <c r="QV1315" s="2"/>
      <c r="QW1315" s="2"/>
      <c r="QX1315" s="2"/>
      <c r="QY1315" s="2"/>
      <c r="QZ1315" s="2"/>
      <c r="RA1315" s="2"/>
      <c r="RB1315" s="2"/>
      <c r="RC1315" s="2"/>
      <c r="RD1315" s="2"/>
      <c r="RE1315" s="2"/>
      <c r="RF1315" s="2"/>
      <c r="RG1315" s="2"/>
      <c r="RH1315" s="2"/>
      <c r="RI1315" s="2"/>
      <c r="RJ1315" s="2"/>
      <c r="RK1315" s="2"/>
      <c r="RL1315" s="2"/>
      <c r="RM1315" s="2"/>
      <c r="RN1315" s="2"/>
      <c r="RO1315" s="2"/>
      <c r="RP1315" s="2"/>
      <c r="RQ1315" s="2"/>
      <c r="RR1315" s="2"/>
      <c r="RS1315" s="2"/>
      <c r="RT1315" s="2"/>
      <c r="RU1315" s="2"/>
      <c r="RV1315" s="2"/>
      <c r="RW1315" s="2"/>
      <c r="RX1315" s="2"/>
      <c r="RY1315" s="2"/>
      <c r="RZ1315" s="2"/>
      <c r="SA1315" s="2"/>
      <c r="SB1315" s="2"/>
      <c r="SC1315" s="2"/>
      <c r="SD1315" s="2"/>
      <c r="SE1315" s="2"/>
      <c r="SF1315" s="2"/>
      <c r="SG1315" s="2"/>
      <c r="SH1315" s="2"/>
      <c r="SI1315" s="2"/>
      <c r="SJ1315" s="2"/>
      <c r="SK1315" s="2"/>
      <c r="SL1315" s="2"/>
      <c r="SM1315" s="2"/>
      <c r="SN1315" s="2"/>
      <c r="SO1315" s="2"/>
      <c r="SP1315" s="2"/>
      <c r="SQ1315" s="2"/>
      <c r="SR1315" s="2"/>
      <c r="SS1315" s="2"/>
      <c r="ST1315" s="2"/>
      <c r="SU1315" s="2"/>
      <c r="SV1315" s="2"/>
      <c r="SW1315" s="2"/>
      <c r="SX1315" s="2"/>
      <c r="SY1315" s="2"/>
      <c r="SZ1315" s="2"/>
      <c r="TA1315" s="2"/>
      <c r="TB1315" s="2"/>
      <c r="TC1315" s="2"/>
      <c r="TD1315" s="2"/>
      <c r="TE1315" s="2"/>
      <c r="TF1315" s="2"/>
      <c r="TG1315" s="2"/>
      <c r="TH1315" s="2"/>
      <c r="TI1315" s="2"/>
      <c r="TJ1315" s="2"/>
      <c r="TK1315" s="2"/>
      <c r="TL1315" s="2"/>
      <c r="TM1315" s="2"/>
      <c r="TN1315" s="2"/>
      <c r="TO1315" s="2"/>
      <c r="TP1315" s="2"/>
      <c r="TQ1315" s="2"/>
      <c r="TR1315" s="2"/>
      <c r="TS1315" s="2"/>
      <c r="TT1315" s="2"/>
      <c r="TU1315" s="2"/>
      <c r="TV1315" s="2"/>
      <c r="TW1315" s="2"/>
      <c r="TX1315" s="2"/>
      <c r="TY1315" s="2"/>
      <c r="TZ1315" s="2"/>
      <c r="UA1315" s="2"/>
      <c r="UB1315" s="2"/>
      <c r="UC1315" s="2"/>
      <c r="UD1315" s="2"/>
      <c r="UE1315" s="2"/>
      <c r="UF1315" s="2"/>
      <c r="UG1315" s="2"/>
      <c r="UH1315" s="2"/>
      <c r="UI1315" s="2"/>
      <c r="UJ1315" s="2"/>
      <c r="UK1315" s="2"/>
      <c r="UL1315" s="2"/>
      <c r="UM1315" s="2"/>
      <c r="UN1315" s="2"/>
      <c r="UO1315" s="2"/>
      <c r="UP1315" s="2"/>
      <c r="UQ1315" s="2"/>
      <c r="UR1315" s="2"/>
      <c r="US1315" s="2"/>
      <c r="UT1315" s="2"/>
      <c r="UU1315" s="2"/>
      <c r="UV1315" s="2"/>
      <c r="UW1315" s="2"/>
      <c r="UX1315" s="2"/>
      <c r="UY1315" s="2"/>
      <c r="UZ1315" s="2"/>
      <c r="VA1315" s="2"/>
      <c r="VB1315" s="2"/>
      <c r="VC1315" s="2"/>
      <c r="VD1315" s="2"/>
      <c r="VE1315" s="2"/>
      <c r="VF1315" s="2"/>
      <c r="VG1315" s="2"/>
      <c r="VH1315" s="2"/>
      <c r="VI1315" s="2"/>
      <c r="VJ1315" s="2"/>
      <c r="VK1315" s="2"/>
      <c r="VL1315" s="2"/>
      <c r="VM1315" s="2"/>
      <c r="VN1315" s="2"/>
      <c r="VO1315" s="2"/>
      <c r="VP1315" s="2"/>
      <c r="VQ1315" s="2"/>
      <c r="VR1315" s="2"/>
      <c r="VS1315" s="2"/>
      <c r="VT1315" s="2"/>
      <c r="VU1315" s="2"/>
      <c r="VV1315" s="2"/>
      <c r="VW1315" s="2"/>
      <c r="VX1315" s="2"/>
      <c r="VY1315" s="2"/>
      <c r="VZ1315" s="2"/>
      <c r="WA1315" s="2"/>
      <c r="WB1315" s="2"/>
      <c r="WC1315" s="2"/>
      <c r="WD1315" s="2"/>
      <c r="WE1315" s="2"/>
      <c r="WF1315" s="2"/>
      <c r="WG1315" s="2"/>
      <c r="WH1315" s="2"/>
      <c r="WI1315" s="2"/>
      <c r="WJ1315" s="2"/>
      <c r="WK1315" s="2"/>
      <c r="WL1315" s="2"/>
      <c r="WM1315" s="2"/>
      <c r="WN1315" s="2"/>
      <c r="WO1315" s="2"/>
      <c r="WP1315" s="2"/>
      <c r="WQ1315" s="2"/>
      <c r="WR1315" s="2"/>
      <c r="WS1315" s="2"/>
      <c r="WT1315" s="2"/>
      <c r="WU1315" s="2"/>
      <c r="WV1315" s="2"/>
      <c r="WW1315" s="2"/>
    </row>
    <row r="1316" spans="1:621" x14ac:dyDescent="0.3">
      <c r="A1316" s="2"/>
      <c r="B1316" s="2"/>
      <c r="C1316" s="2"/>
      <c r="D1316" s="2"/>
      <c r="E1316" s="2"/>
      <c r="F1316" s="33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"/>
      <c r="JB1316" s="2"/>
      <c r="JC1316" s="2"/>
      <c r="JD1316" s="2"/>
      <c r="JE1316" s="2"/>
      <c r="JF1316" s="2"/>
      <c r="JG1316" s="2"/>
      <c r="JH1316" s="2"/>
      <c r="JI1316" s="2"/>
      <c r="JJ1316" s="2"/>
      <c r="JK1316" s="2"/>
      <c r="JL1316" s="2"/>
      <c r="JM1316" s="2"/>
      <c r="JN1316" s="2"/>
      <c r="JO1316" s="2"/>
      <c r="JP1316" s="2"/>
      <c r="JQ1316" s="2"/>
      <c r="JR1316" s="2"/>
      <c r="JS1316" s="2"/>
      <c r="JT1316" s="2"/>
      <c r="JU1316" s="2"/>
      <c r="JV1316" s="2"/>
      <c r="JW1316" s="2"/>
      <c r="JX1316" s="2"/>
      <c r="JY1316" s="2"/>
      <c r="JZ1316" s="2"/>
      <c r="KA1316" s="2"/>
      <c r="KB1316" s="2"/>
      <c r="KC1316" s="2"/>
      <c r="KD1316" s="2"/>
      <c r="KE1316" s="2"/>
      <c r="KF1316" s="2"/>
      <c r="KG1316" s="2"/>
      <c r="KH1316" s="2"/>
      <c r="KI1316" s="2"/>
      <c r="KJ1316" s="2"/>
      <c r="KK1316" s="2"/>
      <c r="KL1316" s="2"/>
      <c r="KM1316" s="2"/>
      <c r="KN1316" s="2"/>
      <c r="KO1316" s="2"/>
      <c r="KP1316" s="2"/>
      <c r="KQ1316" s="2"/>
      <c r="KR1316" s="2"/>
      <c r="KS1316" s="2"/>
      <c r="KT1316" s="2"/>
      <c r="KU1316" s="2"/>
      <c r="KV1316" s="2"/>
      <c r="KW1316" s="2"/>
      <c r="KX1316" s="2"/>
      <c r="KY1316" s="2"/>
      <c r="KZ1316" s="2"/>
      <c r="LA1316" s="2"/>
      <c r="LB1316" s="2"/>
      <c r="LC1316" s="2"/>
      <c r="LD1316" s="2"/>
      <c r="LE1316" s="2"/>
      <c r="LF1316" s="2"/>
      <c r="LG1316" s="2"/>
      <c r="LH1316" s="2"/>
      <c r="LI1316" s="2"/>
      <c r="LJ1316" s="2"/>
      <c r="LK1316" s="2"/>
      <c r="LL1316" s="2"/>
      <c r="LM1316" s="2"/>
      <c r="LN1316" s="2"/>
      <c r="LO1316" s="2"/>
      <c r="LP1316" s="2"/>
      <c r="LQ1316" s="2"/>
      <c r="LR1316" s="2"/>
      <c r="LS1316" s="2"/>
      <c r="LT1316" s="2"/>
      <c r="LU1316" s="2"/>
      <c r="LV1316" s="2"/>
      <c r="LW1316" s="2"/>
      <c r="LX1316" s="2"/>
      <c r="LY1316" s="2"/>
      <c r="LZ1316" s="2"/>
      <c r="MA1316" s="2"/>
      <c r="MB1316" s="2"/>
      <c r="MC1316" s="2"/>
      <c r="MD1316" s="2"/>
      <c r="ME1316" s="2"/>
      <c r="MF1316" s="2"/>
      <c r="MG1316" s="2"/>
      <c r="MH1316" s="2"/>
      <c r="MI1316" s="2"/>
      <c r="MJ1316" s="2"/>
      <c r="MK1316" s="2"/>
      <c r="ML1316" s="2"/>
      <c r="MM1316" s="2"/>
      <c r="MN1316" s="2"/>
      <c r="MO1316" s="2"/>
      <c r="MP1316" s="2"/>
      <c r="MQ1316" s="2"/>
      <c r="MR1316" s="2"/>
      <c r="MS1316" s="2"/>
      <c r="MT1316" s="2"/>
      <c r="MU1316" s="2"/>
      <c r="MV1316" s="2"/>
      <c r="MW1316" s="2"/>
      <c r="MX1316" s="2"/>
      <c r="MY1316" s="2"/>
      <c r="MZ1316" s="2"/>
      <c r="NA1316" s="2"/>
      <c r="NB1316" s="2"/>
      <c r="NC1316" s="2"/>
      <c r="ND1316" s="2"/>
      <c r="NE1316" s="2"/>
      <c r="NF1316" s="2"/>
      <c r="NG1316" s="2"/>
      <c r="NH1316" s="2"/>
      <c r="NI1316" s="2"/>
      <c r="NJ1316" s="2"/>
      <c r="NK1316" s="2"/>
      <c r="NL1316" s="2"/>
      <c r="NM1316" s="2"/>
      <c r="NN1316" s="2"/>
      <c r="NO1316" s="2"/>
      <c r="NP1316" s="2"/>
      <c r="NQ1316" s="2"/>
      <c r="NR1316" s="2"/>
      <c r="NS1316" s="2"/>
      <c r="NT1316" s="2"/>
      <c r="NU1316" s="2"/>
      <c r="NV1316" s="2"/>
      <c r="NW1316" s="2"/>
      <c r="NX1316" s="2"/>
      <c r="NY1316" s="2"/>
      <c r="NZ1316" s="2"/>
      <c r="OA1316" s="2"/>
      <c r="OB1316" s="2"/>
      <c r="OC1316" s="2"/>
      <c r="OD1316" s="2"/>
      <c r="OE1316" s="2"/>
      <c r="OF1316" s="2"/>
      <c r="OG1316" s="2"/>
      <c r="OH1316" s="2"/>
      <c r="OI1316" s="2"/>
      <c r="OJ1316" s="2"/>
      <c r="OK1316" s="2"/>
      <c r="OL1316" s="2"/>
      <c r="OM1316" s="2"/>
      <c r="ON1316" s="2"/>
      <c r="OO1316" s="2"/>
      <c r="OP1316" s="2"/>
      <c r="OQ1316" s="2"/>
      <c r="OR1316" s="2"/>
      <c r="OS1316" s="2"/>
      <c r="OT1316" s="2"/>
      <c r="OU1316" s="2"/>
      <c r="OV1316" s="2"/>
      <c r="OW1316" s="2"/>
      <c r="OX1316" s="2"/>
      <c r="OY1316" s="2"/>
      <c r="OZ1316" s="2"/>
      <c r="PA1316" s="2"/>
      <c r="PB1316" s="2"/>
      <c r="PC1316" s="2"/>
      <c r="PD1316" s="2"/>
      <c r="PE1316" s="2"/>
      <c r="PF1316" s="2"/>
      <c r="PG1316" s="2"/>
      <c r="PH1316" s="2"/>
      <c r="PI1316" s="2"/>
      <c r="PJ1316" s="2"/>
      <c r="PK1316" s="2"/>
      <c r="PL1316" s="2"/>
      <c r="PM1316" s="2"/>
      <c r="PN1316" s="2"/>
      <c r="PO1316" s="2"/>
      <c r="PP1316" s="2"/>
      <c r="PQ1316" s="2"/>
      <c r="PR1316" s="2"/>
      <c r="PS1316" s="2"/>
      <c r="PT1316" s="2"/>
      <c r="PU1316" s="2"/>
      <c r="PV1316" s="2"/>
      <c r="PW1316" s="2"/>
      <c r="PX1316" s="2"/>
      <c r="PY1316" s="2"/>
      <c r="PZ1316" s="2"/>
      <c r="QA1316" s="2"/>
      <c r="QB1316" s="2"/>
      <c r="QC1316" s="2"/>
      <c r="QD1316" s="2"/>
      <c r="QE1316" s="2"/>
      <c r="QF1316" s="2"/>
      <c r="QG1316" s="2"/>
      <c r="QH1316" s="2"/>
      <c r="QI1316" s="2"/>
      <c r="QJ1316" s="2"/>
      <c r="QK1316" s="2"/>
      <c r="QL1316" s="2"/>
      <c r="QM1316" s="2"/>
      <c r="QN1316" s="2"/>
      <c r="QO1316" s="2"/>
      <c r="QP1316" s="2"/>
      <c r="QQ1316" s="2"/>
      <c r="QR1316" s="2"/>
      <c r="QS1316" s="2"/>
      <c r="QT1316" s="2"/>
      <c r="QU1316" s="2"/>
      <c r="QV1316" s="2"/>
      <c r="QW1316" s="2"/>
      <c r="QX1316" s="2"/>
      <c r="QY1316" s="2"/>
      <c r="QZ1316" s="2"/>
      <c r="RA1316" s="2"/>
      <c r="RB1316" s="2"/>
      <c r="RC1316" s="2"/>
      <c r="RD1316" s="2"/>
      <c r="RE1316" s="2"/>
      <c r="RF1316" s="2"/>
      <c r="RG1316" s="2"/>
      <c r="RH1316" s="2"/>
      <c r="RI1316" s="2"/>
      <c r="RJ1316" s="2"/>
      <c r="RK1316" s="2"/>
      <c r="RL1316" s="2"/>
      <c r="RM1316" s="2"/>
      <c r="RN1316" s="2"/>
      <c r="RO1316" s="2"/>
      <c r="RP1316" s="2"/>
      <c r="RQ1316" s="2"/>
      <c r="RR1316" s="2"/>
      <c r="RS1316" s="2"/>
      <c r="RT1316" s="2"/>
      <c r="RU1316" s="2"/>
      <c r="RV1316" s="2"/>
      <c r="RW1316" s="2"/>
      <c r="RX1316" s="2"/>
      <c r="RY1316" s="2"/>
      <c r="RZ1316" s="2"/>
      <c r="SA1316" s="2"/>
      <c r="SB1316" s="2"/>
      <c r="SC1316" s="2"/>
      <c r="SD1316" s="2"/>
      <c r="SE1316" s="2"/>
      <c r="SF1316" s="2"/>
      <c r="SG1316" s="2"/>
      <c r="SH1316" s="2"/>
      <c r="SI1316" s="2"/>
      <c r="SJ1316" s="2"/>
      <c r="SK1316" s="2"/>
      <c r="SL1316" s="2"/>
      <c r="SM1316" s="2"/>
      <c r="SN1316" s="2"/>
      <c r="SO1316" s="2"/>
      <c r="SP1316" s="2"/>
      <c r="SQ1316" s="2"/>
      <c r="SR1316" s="2"/>
      <c r="SS1316" s="2"/>
      <c r="ST1316" s="2"/>
      <c r="SU1316" s="2"/>
      <c r="SV1316" s="2"/>
      <c r="SW1316" s="2"/>
      <c r="SX1316" s="2"/>
      <c r="SY1316" s="2"/>
      <c r="SZ1316" s="2"/>
      <c r="TA1316" s="2"/>
      <c r="TB1316" s="2"/>
      <c r="TC1316" s="2"/>
      <c r="TD1316" s="2"/>
      <c r="TE1316" s="2"/>
      <c r="TF1316" s="2"/>
      <c r="TG1316" s="2"/>
      <c r="TH1316" s="2"/>
      <c r="TI1316" s="2"/>
      <c r="TJ1316" s="2"/>
      <c r="TK1316" s="2"/>
      <c r="TL1316" s="2"/>
      <c r="TM1316" s="2"/>
      <c r="TN1316" s="2"/>
      <c r="TO1316" s="2"/>
      <c r="TP1316" s="2"/>
      <c r="TQ1316" s="2"/>
      <c r="TR1316" s="2"/>
      <c r="TS1316" s="2"/>
      <c r="TT1316" s="2"/>
      <c r="TU1316" s="2"/>
      <c r="TV1316" s="2"/>
      <c r="TW1316" s="2"/>
      <c r="TX1316" s="2"/>
      <c r="TY1316" s="2"/>
      <c r="TZ1316" s="2"/>
      <c r="UA1316" s="2"/>
      <c r="UB1316" s="2"/>
      <c r="UC1316" s="2"/>
      <c r="UD1316" s="2"/>
      <c r="UE1316" s="2"/>
      <c r="UF1316" s="2"/>
      <c r="UG1316" s="2"/>
      <c r="UH1316" s="2"/>
      <c r="UI1316" s="2"/>
      <c r="UJ1316" s="2"/>
      <c r="UK1316" s="2"/>
      <c r="UL1316" s="2"/>
      <c r="UM1316" s="2"/>
      <c r="UN1316" s="2"/>
      <c r="UO1316" s="2"/>
      <c r="UP1316" s="2"/>
      <c r="UQ1316" s="2"/>
      <c r="UR1316" s="2"/>
      <c r="US1316" s="2"/>
      <c r="UT1316" s="2"/>
      <c r="UU1316" s="2"/>
      <c r="UV1316" s="2"/>
      <c r="UW1316" s="2"/>
      <c r="UX1316" s="2"/>
      <c r="UY1316" s="2"/>
      <c r="UZ1316" s="2"/>
      <c r="VA1316" s="2"/>
      <c r="VB1316" s="2"/>
      <c r="VC1316" s="2"/>
      <c r="VD1316" s="2"/>
      <c r="VE1316" s="2"/>
      <c r="VF1316" s="2"/>
      <c r="VG1316" s="2"/>
      <c r="VH1316" s="2"/>
      <c r="VI1316" s="2"/>
      <c r="VJ1316" s="2"/>
      <c r="VK1316" s="2"/>
      <c r="VL1316" s="2"/>
      <c r="VM1316" s="2"/>
      <c r="VN1316" s="2"/>
      <c r="VO1316" s="2"/>
      <c r="VP1316" s="2"/>
      <c r="VQ1316" s="2"/>
      <c r="VR1316" s="2"/>
      <c r="VS1316" s="2"/>
      <c r="VT1316" s="2"/>
      <c r="VU1316" s="2"/>
      <c r="VV1316" s="2"/>
      <c r="VW1316" s="2"/>
      <c r="VX1316" s="2"/>
      <c r="VY1316" s="2"/>
      <c r="VZ1316" s="2"/>
      <c r="WA1316" s="2"/>
      <c r="WB1316" s="2"/>
      <c r="WC1316" s="2"/>
      <c r="WD1316" s="2"/>
      <c r="WE1316" s="2"/>
      <c r="WF1316" s="2"/>
      <c r="WG1316" s="2"/>
      <c r="WH1316" s="2"/>
      <c r="WI1316" s="2"/>
      <c r="WJ1316" s="2"/>
      <c r="WK1316" s="2"/>
      <c r="WL1316" s="2"/>
      <c r="WM1316" s="2"/>
      <c r="WN1316" s="2"/>
      <c r="WO1316" s="2"/>
      <c r="WP1316" s="2"/>
      <c r="WQ1316" s="2"/>
      <c r="WR1316" s="2"/>
      <c r="WS1316" s="2"/>
      <c r="WT1316" s="2"/>
      <c r="WU1316" s="2"/>
      <c r="WV1316" s="2"/>
      <c r="WW1316" s="2"/>
    </row>
    <row r="1317" spans="1:621" x14ac:dyDescent="0.3">
      <c r="A1317" s="2"/>
      <c r="B1317" s="2"/>
      <c r="C1317" s="2"/>
      <c r="D1317" s="2"/>
      <c r="E1317" s="2"/>
      <c r="F1317" s="33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2"/>
      <c r="JI1317" s="2"/>
      <c r="JJ1317" s="2"/>
      <c r="JK1317" s="2"/>
      <c r="JL1317" s="2"/>
      <c r="JM1317" s="2"/>
      <c r="JN1317" s="2"/>
      <c r="JO1317" s="2"/>
      <c r="JP1317" s="2"/>
      <c r="JQ1317" s="2"/>
      <c r="JR1317" s="2"/>
      <c r="JS1317" s="2"/>
      <c r="JT1317" s="2"/>
      <c r="JU1317" s="2"/>
      <c r="JV1317" s="2"/>
      <c r="JW1317" s="2"/>
      <c r="JX1317" s="2"/>
      <c r="JY1317" s="2"/>
      <c r="JZ1317" s="2"/>
      <c r="KA1317" s="2"/>
      <c r="KB1317" s="2"/>
      <c r="KC1317" s="2"/>
      <c r="KD1317" s="2"/>
      <c r="KE1317" s="2"/>
      <c r="KF1317" s="2"/>
      <c r="KG1317" s="2"/>
      <c r="KH1317" s="2"/>
      <c r="KI1317" s="2"/>
      <c r="KJ1317" s="2"/>
      <c r="KK1317" s="2"/>
      <c r="KL1317" s="2"/>
      <c r="KM1317" s="2"/>
      <c r="KN1317" s="2"/>
      <c r="KO1317" s="2"/>
      <c r="KP1317" s="2"/>
      <c r="KQ1317" s="2"/>
      <c r="KR1317" s="2"/>
      <c r="KS1317" s="2"/>
      <c r="KT1317" s="2"/>
      <c r="KU1317" s="2"/>
      <c r="KV1317" s="2"/>
      <c r="KW1317" s="2"/>
      <c r="KX1317" s="2"/>
      <c r="KY1317" s="2"/>
      <c r="KZ1317" s="2"/>
      <c r="LA1317" s="2"/>
      <c r="LB1317" s="2"/>
      <c r="LC1317" s="2"/>
      <c r="LD1317" s="2"/>
      <c r="LE1317" s="2"/>
      <c r="LF1317" s="2"/>
      <c r="LG1317" s="2"/>
      <c r="LH1317" s="2"/>
      <c r="LI1317" s="2"/>
      <c r="LJ1317" s="2"/>
      <c r="LK1317" s="2"/>
      <c r="LL1317" s="2"/>
      <c r="LM1317" s="2"/>
      <c r="LN1317" s="2"/>
      <c r="LO1317" s="2"/>
      <c r="LP1317" s="2"/>
      <c r="LQ1317" s="2"/>
      <c r="LR1317" s="2"/>
      <c r="LS1317" s="2"/>
      <c r="LT1317" s="2"/>
      <c r="LU1317" s="2"/>
      <c r="LV1317" s="2"/>
      <c r="LW1317" s="2"/>
      <c r="LX1317" s="2"/>
      <c r="LY1317" s="2"/>
      <c r="LZ1317" s="2"/>
      <c r="MA1317" s="2"/>
      <c r="MB1317" s="2"/>
      <c r="MC1317" s="2"/>
      <c r="MD1317" s="2"/>
      <c r="ME1317" s="2"/>
      <c r="MF1317" s="2"/>
      <c r="MG1317" s="2"/>
      <c r="MH1317" s="2"/>
      <c r="MI1317" s="2"/>
      <c r="MJ1317" s="2"/>
      <c r="MK1317" s="2"/>
      <c r="ML1317" s="2"/>
      <c r="MM1317" s="2"/>
      <c r="MN1317" s="2"/>
      <c r="MO1317" s="2"/>
      <c r="MP1317" s="2"/>
      <c r="MQ1317" s="2"/>
      <c r="MR1317" s="2"/>
      <c r="MS1317" s="2"/>
      <c r="MT1317" s="2"/>
      <c r="MU1317" s="2"/>
      <c r="MV1317" s="2"/>
      <c r="MW1317" s="2"/>
      <c r="MX1317" s="2"/>
      <c r="MY1317" s="2"/>
      <c r="MZ1317" s="2"/>
      <c r="NA1317" s="2"/>
      <c r="NB1317" s="2"/>
      <c r="NC1317" s="2"/>
      <c r="ND1317" s="2"/>
      <c r="NE1317" s="2"/>
      <c r="NF1317" s="2"/>
      <c r="NG1317" s="2"/>
      <c r="NH1317" s="2"/>
      <c r="NI1317" s="2"/>
      <c r="NJ1317" s="2"/>
      <c r="NK1317" s="2"/>
      <c r="NL1317" s="2"/>
      <c r="NM1317" s="2"/>
      <c r="NN1317" s="2"/>
      <c r="NO1317" s="2"/>
      <c r="NP1317" s="2"/>
      <c r="NQ1317" s="2"/>
      <c r="NR1317" s="2"/>
      <c r="NS1317" s="2"/>
      <c r="NT1317" s="2"/>
      <c r="NU1317" s="2"/>
      <c r="NV1317" s="2"/>
      <c r="NW1317" s="2"/>
      <c r="NX1317" s="2"/>
      <c r="NY1317" s="2"/>
      <c r="NZ1317" s="2"/>
      <c r="OA1317" s="2"/>
      <c r="OB1317" s="2"/>
      <c r="OC1317" s="2"/>
      <c r="OD1317" s="2"/>
      <c r="OE1317" s="2"/>
      <c r="OF1317" s="2"/>
      <c r="OG1317" s="2"/>
      <c r="OH1317" s="2"/>
      <c r="OI1317" s="2"/>
      <c r="OJ1317" s="2"/>
      <c r="OK1317" s="2"/>
      <c r="OL1317" s="2"/>
      <c r="OM1317" s="2"/>
      <c r="ON1317" s="2"/>
      <c r="OO1317" s="2"/>
      <c r="OP1317" s="2"/>
      <c r="OQ1317" s="2"/>
      <c r="OR1317" s="2"/>
      <c r="OS1317" s="2"/>
      <c r="OT1317" s="2"/>
      <c r="OU1317" s="2"/>
      <c r="OV1317" s="2"/>
      <c r="OW1317" s="2"/>
      <c r="OX1317" s="2"/>
      <c r="OY1317" s="2"/>
      <c r="OZ1317" s="2"/>
      <c r="PA1317" s="2"/>
      <c r="PB1317" s="2"/>
      <c r="PC1317" s="2"/>
      <c r="PD1317" s="2"/>
      <c r="PE1317" s="2"/>
      <c r="PF1317" s="2"/>
      <c r="PG1317" s="2"/>
      <c r="PH1317" s="2"/>
      <c r="PI1317" s="2"/>
      <c r="PJ1317" s="2"/>
      <c r="PK1317" s="2"/>
      <c r="PL1317" s="2"/>
      <c r="PM1317" s="2"/>
      <c r="PN1317" s="2"/>
      <c r="PO1317" s="2"/>
      <c r="PP1317" s="2"/>
      <c r="PQ1317" s="2"/>
      <c r="PR1317" s="2"/>
      <c r="PS1317" s="2"/>
      <c r="PT1317" s="2"/>
      <c r="PU1317" s="2"/>
      <c r="PV1317" s="2"/>
      <c r="PW1317" s="2"/>
      <c r="PX1317" s="2"/>
      <c r="PY1317" s="2"/>
      <c r="PZ1317" s="2"/>
      <c r="QA1317" s="2"/>
      <c r="QB1317" s="2"/>
      <c r="QC1317" s="2"/>
      <c r="QD1317" s="2"/>
      <c r="QE1317" s="2"/>
      <c r="QF1317" s="2"/>
      <c r="QG1317" s="2"/>
      <c r="QH1317" s="2"/>
      <c r="QI1317" s="2"/>
      <c r="QJ1317" s="2"/>
      <c r="QK1317" s="2"/>
      <c r="QL1317" s="2"/>
      <c r="QM1317" s="2"/>
      <c r="QN1317" s="2"/>
      <c r="QO1317" s="2"/>
      <c r="QP1317" s="2"/>
      <c r="QQ1317" s="2"/>
      <c r="QR1317" s="2"/>
      <c r="QS1317" s="2"/>
      <c r="QT1317" s="2"/>
      <c r="QU1317" s="2"/>
      <c r="QV1317" s="2"/>
      <c r="QW1317" s="2"/>
      <c r="QX1317" s="2"/>
      <c r="QY1317" s="2"/>
      <c r="QZ1317" s="2"/>
      <c r="RA1317" s="2"/>
      <c r="RB1317" s="2"/>
      <c r="RC1317" s="2"/>
      <c r="RD1317" s="2"/>
      <c r="RE1317" s="2"/>
      <c r="RF1317" s="2"/>
      <c r="RG1317" s="2"/>
      <c r="RH1317" s="2"/>
      <c r="RI1317" s="2"/>
      <c r="RJ1317" s="2"/>
      <c r="RK1317" s="2"/>
      <c r="RL1317" s="2"/>
      <c r="RM1317" s="2"/>
      <c r="RN1317" s="2"/>
      <c r="RO1317" s="2"/>
      <c r="RP1317" s="2"/>
      <c r="RQ1317" s="2"/>
      <c r="RR1317" s="2"/>
      <c r="RS1317" s="2"/>
      <c r="RT1317" s="2"/>
      <c r="RU1317" s="2"/>
      <c r="RV1317" s="2"/>
      <c r="RW1317" s="2"/>
      <c r="RX1317" s="2"/>
      <c r="RY1317" s="2"/>
      <c r="RZ1317" s="2"/>
      <c r="SA1317" s="2"/>
      <c r="SB1317" s="2"/>
      <c r="SC1317" s="2"/>
      <c r="SD1317" s="2"/>
      <c r="SE1317" s="2"/>
      <c r="SF1317" s="2"/>
      <c r="SG1317" s="2"/>
      <c r="SH1317" s="2"/>
      <c r="SI1317" s="2"/>
      <c r="SJ1317" s="2"/>
      <c r="SK1317" s="2"/>
      <c r="SL1317" s="2"/>
      <c r="SM1317" s="2"/>
      <c r="SN1317" s="2"/>
      <c r="SO1317" s="2"/>
      <c r="SP1317" s="2"/>
      <c r="SQ1317" s="2"/>
      <c r="SR1317" s="2"/>
      <c r="SS1317" s="2"/>
      <c r="ST1317" s="2"/>
      <c r="SU1317" s="2"/>
      <c r="SV1317" s="2"/>
      <c r="SW1317" s="2"/>
      <c r="SX1317" s="2"/>
      <c r="SY1317" s="2"/>
      <c r="SZ1317" s="2"/>
      <c r="TA1317" s="2"/>
      <c r="TB1317" s="2"/>
      <c r="TC1317" s="2"/>
      <c r="TD1317" s="2"/>
      <c r="TE1317" s="2"/>
      <c r="TF1317" s="2"/>
      <c r="TG1317" s="2"/>
      <c r="TH1317" s="2"/>
      <c r="TI1317" s="2"/>
      <c r="TJ1317" s="2"/>
      <c r="TK1317" s="2"/>
      <c r="TL1317" s="2"/>
      <c r="TM1317" s="2"/>
      <c r="TN1317" s="2"/>
      <c r="TO1317" s="2"/>
      <c r="TP1317" s="2"/>
      <c r="TQ1317" s="2"/>
      <c r="TR1317" s="2"/>
      <c r="TS1317" s="2"/>
      <c r="TT1317" s="2"/>
      <c r="TU1317" s="2"/>
      <c r="TV1317" s="2"/>
      <c r="TW1317" s="2"/>
      <c r="TX1317" s="2"/>
      <c r="TY1317" s="2"/>
      <c r="TZ1317" s="2"/>
      <c r="UA1317" s="2"/>
      <c r="UB1317" s="2"/>
      <c r="UC1317" s="2"/>
      <c r="UD1317" s="2"/>
      <c r="UE1317" s="2"/>
      <c r="UF1317" s="2"/>
      <c r="UG1317" s="2"/>
      <c r="UH1317" s="2"/>
      <c r="UI1317" s="2"/>
      <c r="UJ1317" s="2"/>
      <c r="UK1317" s="2"/>
      <c r="UL1317" s="2"/>
      <c r="UM1317" s="2"/>
      <c r="UN1317" s="2"/>
      <c r="UO1317" s="2"/>
      <c r="UP1317" s="2"/>
      <c r="UQ1317" s="2"/>
      <c r="UR1317" s="2"/>
      <c r="US1317" s="2"/>
      <c r="UT1317" s="2"/>
      <c r="UU1317" s="2"/>
      <c r="UV1317" s="2"/>
      <c r="UW1317" s="2"/>
      <c r="UX1317" s="2"/>
      <c r="UY1317" s="2"/>
      <c r="UZ1317" s="2"/>
      <c r="VA1317" s="2"/>
      <c r="VB1317" s="2"/>
      <c r="VC1317" s="2"/>
      <c r="VD1317" s="2"/>
      <c r="VE1317" s="2"/>
      <c r="VF1317" s="2"/>
      <c r="VG1317" s="2"/>
      <c r="VH1317" s="2"/>
      <c r="VI1317" s="2"/>
      <c r="VJ1317" s="2"/>
      <c r="VK1317" s="2"/>
      <c r="VL1317" s="2"/>
      <c r="VM1317" s="2"/>
      <c r="VN1317" s="2"/>
      <c r="VO1317" s="2"/>
      <c r="VP1317" s="2"/>
      <c r="VQ1317" s="2"/>
      <c r="VR1317" s="2"/>
      <c r="VS1317" s="2"/>
      <c r="VT1317" s="2"/>
      <c r="VU1317" s="2"/>
      <c r="VV1317" s="2"/>
      <c r="VW1317" s="2"/>
      <c r="VX1317" s="2"/>
      <c r="VY1317" s="2"/>
      <c r="VZ1317" s="2"/>
      <c r="WA1317" s="2"/>
      <c r="WB1317" s="2"/>
      <c r="WC1317" s="2"/>
      <c r="WD1317" s="2"/>
      <c r="WE1317" s="2"/>
      <c r="WF1317" s="2"/>
      <c r="WG1317" s="2"/>
      <c r="WH1317" s="2"/>
      <c r="WI1317" s="2"/>
      <c r="WJ1317" s="2"/>
      <c r="WK1317" s="2"/>
      <c r="WL1317" s="2"/>
      <c r="WM1317" s="2"/>
      <c r="WN1317" s="2"/>
      <c r="WO1317" s="2"/>
      <c r="WP1317" s="2"/>
      <c r="WQ1317" s="2"/>
      <c r="WR1317" s="2"/>
      <c r="WS1317" s="2"/>
      <c r="WT1317" s="2"/>
      <c r="WU1317" s="2"/>
      <c r="WV1317" s="2"/>
      <c r="WW1317" s="2"/>
    </row>
    <row r="1318" spans="1:621" x14ac:dyDescent="0.3">
      <c r="A1318" s="2"/>
      <c r="B1318" s="2"/>
      <c r="C1318" s="2"/>
      <c r="D1318" s="2"/>
      <c r="E1318" s="2"/>
      <c r="F1318" s="33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"/>
      <c r="JB1318" s="2"/>
      <c r="JC1318" s="2"/>
      <c r="JD1318" s="2"/>
      <c r="JE1318" s="2"/>
      <c r="JF1318" s="2"/>
      <c r="JG1318" s="2"/>
      <c r="JH1318" s="2"/>
      <c r="JI1318" s="2"/>
      <c r="JJ1318" s="2"/>
      <c r="JK1318" s="2"/>
      <c r="JL1318" s="2"/>
      <c r="JM1318" s="2"/>
      <c r="JN1318" s="2"/>
      <c r="JO1318" s="2"/>
      <c r="JP1318" s="2"/>
      <c r="JQ1318" s="2"/>
      <c r="JR1318" s="2"/>
      <c r="JS1318" s="2"/>
      <c r="JT1318" s="2"/>
      <c r="JU1318" s="2"/>
      <c r="JV1318" s="2"/>
      <c r="JW1318" s="2"/>
      <c r="JX1318" s="2"/>
      <c r="JY1318" s="2"/>
      <c r="JZ1318" s="2"/>
      <c r="KA1318" s="2"/>
      <c r="KB1318" s="2"/>
      <c r="KC1318" s="2"/>
      <c r="KD1318" s="2"/>
      <c r="KE1318" s="2"/>
      <c r="KF1318" s="2"/>
      <c r="KG1318" s="2"/>
      <c r="KH1318" s="2"/>
      <c r="KI1318" s="2"/>
      <c r="KJ1318" s="2"/>
      <c r="KK1318" s="2"/>
      <c r="KL1318" s="2"/>
      <c r="KM1318" s="2"/>
      <c r="KN1318" s="2"/>
      <c r="KO1318" s="2"/>
      <c r="KP1318" s="2"/>
      <c r="KQ1318" s="2"/>
      <c r="KR1318" s="2"/>
      <c r="KS1318" s="2"/>
      <c r="KT1318" s="2"/>
      <c r="KU1318" s="2"/>
      <c r="KV1318" s="2"/>
      <c r="KW1318" s="2"/>
      <c r="KX1318" s="2"/>
      <c r="KY1318" s="2"/>
      <c r="KZ1318" s="2"/>
      <c r="LA1318" s="2"/>
      <c r="LB1318" s="2"/>
      <c r="LC1318" s="2"/>
      <c r="LD1318" s="2"/>
      <c r="LE1318" s="2"/>
      <c r="LF1318" s="2"/>
      <c r="LG1318" s="2"/>
      <c r="LH1318" s="2"/>
      <c r="LI1318" s="2"/>
      <c r="LJ1318" s="2"/>
      <c r="LK1318" s="2"/>
      <c r="LL1318" s="2"/>
      <c r="LM1318" s="2"/>
      <c r="LN1318" s="2"/>
      <c r="LO1318" s="2"/>
      <c r="LP1318" s="2"/>
      <c r="LQ1318" s="2"/>
      <c r="LR1318" s="2"/>
      <c r="LS1318" s="2"/>
      <c r="LT1318" s="2"/>
      <c r="LU1318" s="2"/>
      <c r="LV1318" s="2"/>
      <c r="LW1318" s="2"/>
      <c r="LX1318" s="2"/>
      <c r="LY1318" s="2"/>
      <c r="LZ1318" s="2"/>
      <c r="MA1318" s="2"/>
      <c r="MB1318" s="2"/>
      <c r="MC1318" s="2"/>
      <c r="MD1318" s="2"/>
      <c r="ME1318" s="2"/>
      <c r="MF1318" s="2"/>
      <c r="MG1318" s="2"/>
      <c r="MH1318" s="2"/>
      <c r="MI1318" s="2"/>
      <c r="MJ1318" s="2"/>
      <c r="MK1318" s="2"/>
      <c r="ML1318" s="2"/>
      <c r="MM1318" s="2"/>
      <c r="MN1318" s="2"/>
      <c r="MO1318" s="2"/>
      <c r="MP1318" s="2"/>
      <c r="MQ1318" s="2"/>
      <c r="MR1318" s="2"/>
      <c r="MS1318" s="2"/>
      <c r="MT1318" s="2"/>
      <c r="MU1318" s="2"/>
      <c r="MV1318" s="2"/>
      <c r="MW1318" s="2"/>
      <c r="MX1318" s="2"/>
      <c r="MY1318" s="2"/>
      <c r="MZ1318" s="2"/>
      <c r="NA1318" s="2"/>
      <c r="NB1318" s="2"/>
      <c r="NC1318" s="2"/>
      <c r="ND1318" s="2"/>
      <c r="NE1318" s="2"/>
      <c r="NF1318" s="2"/>
      <c r="NG1318" s="2"/>
      <c r="NH1318" s="2"/>
      <c r="NI1318" s="2"/>
      <c r="NJ1318" s="2"/>
      <c r="NK1318" s="2"/>
      <c r="NL1318" s="2"/>
      <c r="NM1318" s="2"/>
      <c r="NN1318" s="2"/>
      <c r="NO1318" s="2"/>
      <c r="NP1318" s="2"/>
      <c r="NQ1318" s="2"/>
      <c r="NR1318" s="2"/>
      <c r="NS1318" s="2"/>
      <c r="NT1318" s="2"/>
      <c r="NU1318" s="2"/>
      <c r="NV1318" s="2"/>
      <c r="NW1318" s="2"/>
      <c r="NX1318" s="2"/>
      <c r="NY1318" s="2"/>
      <c r="NZ1318" s="2"/>
      <c r="OA1318" s="2"/>
      <c r="OB1318" s="2"/>
      <c r="OC1318" s="2"/>
      <c r="OD1318" s="2"/>
      <c r="OE1318" s="2"/>
      <c r="OF1318" s="2"/>
      <c r="OG1318" s="2"/>
      <c r="OH1318" s="2"/>
      <c r="OI1318" s="2"/>
      <c r="OJ1318" s="2"/>
      <c r="OK1318" s="2"/>
      <c r="OL1318" s="2"/>
      <c r="OM1318" s="2"/>
      <c r="ON1318" s="2"/>
      <c r="OO1318" s="2"/>
      <c r="OP1318" s="2"/>
      <c r="OQ1318" s="2"/>
      <c r="OR1318" s="2"/>
      <c r="OS1318" s="2"/>
      <c r="OT1318" s="2"/>
      <c r="OU1318" s="2"/>
      <c r="OV1318" s="2"/>
      <c r="OW1318" s="2"/>
      <c r="OX1318" s="2"/>
      <c r="OY1318" s="2"/>
      <c r="OZ1318" s="2"/>
      <c r="PA1318" s="2"/>
      <c r="PB1318" s="2"/>
      <c r="PC1318" s="2"/>
      <c r="PD1318" s="2"/>
      <c r="PE1318" s="2"/>
      <c r="PF1318" s="2"/>
      <c r="PG1318" s="2"/>
      <c r="PH1318" s="2"/>
      <c r="PI1318" s="2"/>
      <c r="PJ1318" s="2"/>
      <c r="PK1318" s="2"/>
      <c r="PL1318" s="2"/>
      <c r="PM1318" s="2"/>
      <c r="PN1318" s="2"/>
      <c r="PO1318" s="2"/>
      <c r="PP1318" s="2"/>
      <c r="PQ1318" s="2"/>
      <c r="PR1318" s="2"/>
      <c r="PS1318" s="2"/>
      <c r="PT1318" s="2"/>
      <c r="PU1318" s="2"/>
      <c r="PV1318" s="2"/>
      <c r="PW1318" s="2"/>
      <c r="PX1318" s="2"/>
      <c r="PY1318" s="2"/>
      <c r="PZ1318" s="2"/>
      <c r="QA1318" s="2"/>
      <c r="QB1318" s="2"/>
      <c r="QC1318" s="2"/>
      <c r="QD1318" s="2"/>
      <c r="QE1318" s="2"/>
      <c r="QF1318" s="2"/>
      <c r="QG1318" s="2"/>
      <c r="QH1318" s="2"/>
      <c r="QI1318" s="2"/>
      <c r="QJ1318" s="2"/>
      <c r="QK1318" s="2"/>
      <c r="QL1318" s="2"/>
      <c r="QM1318" s="2"/>
      <c r="QN1318" s="2"/>
      <c r="QO1318" s="2"/>
      <c r="QP1318" s="2"/>
      <c r="QQ1318" s="2"/>
      <c r="QR1318" s="2"/>
      <c r="QS1318" s="2"/>
      <c r="QT1318" s="2"/>
      <c r="QU1318" s="2"/>
      <c r="QV1318" s="2"/>
      <c r="QW1318" s="2"/>
      <c r="QX1318" s="2"/>
      <c r="QY1318" s="2"/>
      <c r="QZ1318" s="2"/>
      <c r="RA1318" s="2"/>
      <c r="RB1318" s="2"/>
      <c r="RC1318" s="2"/>
      <c r="RD1318" s="2"/>
      <c r="RE1318" s="2"/>
      <c r="RF1318" s="2"/>
      <c r="RG1318" s="2"/>
      <c r="RH1318" s="2"/>
      <c r="RI1318" s="2"/>
      <c r="RJ1318" s="2"/>
      <c r="RK1318" s="2"/>
      <c r="RL1318" s="2"/>
      <c r="RM1318" s="2"/>
      <c r="RN1318" s="2"/>
      <c r="RO1318" s="2"/>
      <c r="RP1318" s="2"/>
      <c r="RQ1318" s="2"/>
      <c r="RR1318" s="2"/>
      <c r="RS1318" s="2"/>
      <c r="RT1318" s="2"/>
      <c r="RU1318" s="2"/>
      <c r="RV1318" s="2"/>
      <c r="RW1318" s="2"/>
      <c r="RX1318" s="2"/>
      <c r="RY1318" s="2"/>
      <c r="RZ1318" s="2"/>
      <c r="SA1318" s="2"/>
      <c r="SB1318" s="2"/>
      <c r="SC1318" s="2"/>
      <c r="SD1318" s="2"/>
      <c r="SE1318" s="2"/>
      <c r="SF1318" s="2"/>
      <c r="SG1318" s="2"/>
      <c r="SH1318" s="2"/>
      <c r="SI1318" s="2"/>
      <c r="SJ1318" s="2"/>
      <c r="SK1318" s="2"/>
      <c r="SL1318" s="2"/>
      <c r="SM1318" s="2"/>
      <c r="SN1318" s="2"/>
      <c r="SO1318" s="2"/>
      <c r="SP1318" s="2"/>
      <c r="SQ1318" s="2"/>
      <c r="SR1318" s="2"/>
      <c r="SS1318" s="2"/>
      <c r="ST1318" s="2"/>
      <c r="SU1318" s="2"/>
      <c r="SV1318" s="2"/>
      <c r="SW1318" s="2"/>
      <c r="SX1318" s="2"/>
      <c r="SY1318" s="2"/>
      <c r="SZ1318" s="2"/>
      <c r="TA1318" s="2"/>
      <c r="TB1318" s="2"/>
      <c r="TC1318" s="2"/>
      <c r="TD1318" s="2"/>
      <c r="TE1318" s="2"/>
      <c r="TF1318" s="2"/>
      <c r="TG1318" s="2"/>
      <c r="TH1318" s="2"/>
      <c r="TI1318" s="2"/>
      <c r="TJ1318" s="2"/>
      <c r="TK1318" s="2"/>
      <c r="TL1318" s="2"/>
      <c r="TM1318" s="2"/>
      <c r="TN1318" s="2"/>
      <c r="TO1318" s="2"/>
      <c r="TP1318" s="2"/>
      <c r="TQ1318" s="2"/>
      <c r="TR1318" s="2"/>
      <c r="TS1318" s="2"/>
      <c r="TT1318" s="2"/>
      <c r="TU1318" s="2"/>
      <c r="TV1318" s="2"/>
      <c r="TW1318" s="2"/>
      <c r="TX1318" s="2"/>
      <c r="TY1318" s="2"/>
      <c r="TZ1318" s="2"/>
      <c r="UA1318" s="2"/>
      <c r="UB1318" s="2"/>
      <c r="UC1318" s="2"/>
      <c r="UD1318" s="2"/>
      <c r="UE1318" s="2"/>
      <c r="UF1318" s="2"/>
      <c r="UG1318" s="2"/>
      <c r="UH1318" s="2"/>
      <c r="UI1318" s="2"/>
      <c r="UJ1318" s="2"/>
      <c r="UK1318" s="2"/>
      <c r="UL1318" s="2"/>
      <c r="UM1318" s="2"/>
      <c r="UN1318" s="2"/>
      <c r="UO1318" s="2"/>
      <c r="UP1318" s="2"/>
      <c r="UQ1318" s="2"/>
      <c r="UR1318" s="2"/>
      <c r="US1318" s="2"/>
      <c r="UT1318" s="2"/>
      <c r="UU1318" s="2"/>
      <c r="UV1318" s="2"/>
      <c r="UW1318" s="2"/>
      <c r="UX1318" s="2"/>
      <c r="UY1318" s="2"/>
      <c r="UZ1318" s="2"/>
      <c r="VA1318" s="2"/>
      <c r="VB1318" s="2"/>
      <c r="VC1318" s="2"/>
      <c r="VD1318" s="2"/>
      <c r="VE1318" s="2"/>
      <c r="VF1318" s="2"/>
      <c r="VG1318" s="2"/>
      <c r="VH1318" s="2"/>
      <c r="VI1318" s="2"/>
      <c r="VJ1318" s="2"/>
      <c r="VK1318" s="2"/>
      <c r="VL1318" s="2"/>
      <c r="VM1318" s="2"/>
      <c r="VN1318" s="2"/>
      <c r="VO1318" s="2"/>
      <c r="VP1318" s="2"/>
      <c r="VQ1318" s="2"/>
      <c r="VR1318" s="2"/>
      <c r="VS1318" s="2"/>
      <c r="VT1318" s="2"/>
      <c r="VU1318" s="2"/>
      <c r="VV1318" s="2"/>
      <c r="VW1318" s="2"/>
      <c r="VX1318" s="2"/>
      <c r="VY1318" s="2"/>
      <c r="VZ1318" s="2"/>
      <c r="WA1318" s="2"/>
      <c r="WB1318" s="2"/>
      <c r="WC1318" s="2"/>
      <c r="WD1318" s="2"/>
      <c r="WE1318" s="2"/>
      <c r="WF1318" s="2"/>
      <c r="WG1318" s="2"/>
      <c r="WH1318" s="2"/>
      <c r="WI1318" s="2"/>
      <c r="WJ1318" s="2"/>
      <c r="WK1318" s="2"/>
      <c r="WL1318" s="2"/>
      <c r="WM1318" s="2"/>
      <c r="WN1318" s="2"/>
      <c r="WO1318" s="2"/>
      <c r="WP1318" s="2"/>
      <c r="WQ1318" s="2"/>
      <c r="WR1318" s="2"/>
      <c r="WS1318" s="2"/>
      <c r="WT1318" s="2"/>
      <c r="WU1318" s="2"/>
      <c r="WV1318" s="2"/>
      <c r="WW1318" s="2"/>
    </row>
    <row r="1319" spans="1:621" x14ac:dyDescent="0.3">
      <c r="A1319" s="2"/>
      <c r="B1319" s="2"/>
      <c r="C1319" s="2"/>
      <c r="D1319" s="2"/>
      <c r="E1319" s="2"/>
      <c r="F1319" s="33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"/>
      <c r="JB1319" s="2"/>
      <c r="JC1319" s="2"/>
      <c r="JD1319" s="2"/>
      <c r="JE1319" s="2"/>
      <c r="JF1319" s="2"/>
      <c r="JG1319" s="2"/>
      <c r="JH1319" s="2"/>
      <c r="JI1319" s="2"/>
      <c r="JJ1319" s="2"/>
      <c r="JK1319" s="2"/>
      <c r="JL1319" s="2"/>
      <c r="JM1319" s="2"/>
      <c r="JN1319" s="2"/>
      <c r="JO1319" s="2"/>
      <c r="JP1319" s="2"/>
      <c r="JQ1319" s="2"/>
      <c r="JR1319" s="2"/>
      <c r="JS1319" s="2"/>
      <c r="JT1319" s="2"/>
      <c r="JU1319" s="2"/>
      <c r="JV1319" s="2"/>
      <c r="JW1319" s="2"/>
      <c r="JX1319" s="2"/>
      <c r="JY1319" s="2"/>
      <c r="JZ1319" s="2"/>
      <c r="KA1319" s="2"/>
      <c r="KB1319" s="2"/>
      <c r="KC1319" s="2"/>
      <c r="KD1319" s="2"/>
      <c r="KE1319" s="2"/>
      <c r="KF1319" s="2"/>
      <c r="KG1319" s="2"/>
      <c r="KH1319" s="2"/>
      <c r="KI1319" s="2"/>
      <c r="KJ1319" s="2"/>
      <c r="KK1319" s="2"/>
      <c r="KL1319" s="2"/>
      <c r="KM1319" s="2"/>
      <c r="KN1319" s="2"/>
      <c r="KO1319" s="2"/>
      <c r="KP1319" s="2"/>
      <c r="KQ1319" s="2"/>
      <c r="KR1319" s="2"/>
      <c r="KS1319" s="2"/>
      <c r="KT1319" s="2"/>
      <c r="KU1319" s="2"/>
      <c r="KV1319" s="2"/>
      <c r="KW1319" s="2"/>
      <c r="KX1319" s="2"/>
      <c r="KY1319" s="2"/>
      <c r="KZ1319" s="2"/>
      <c r="LA1319" s="2"/>
      <c r="LB1319" s="2"/>
      <c r="LC1319" s="2"/>
      <c r="LD1319" s="2"/>
      <c r="LE1319" s="2"/>
      <c r="LF1319" s="2"/>
      <c r="LG1319" s="2"/>
      <c r="LH1319" s="2"/>
      <c r="LI1319" s="2"/>
      <c r="LJ1319" s="2"/>
      <c r="LK1319" s="2"/>
      <c r="LL1319" s="2"/>
      <c r="LM1319" s="2"/>
      <c r="LN1319" s="2"/>
      <c r="LO1319" s="2"/>
      <c r="LP1319" s="2"/>
      <c r="LQ1319" s="2"/>
      <c r="LR1319" s="2"/>
      <c r="LS1319" s="2"/>
      <c r="LT1319" s="2"/>
      <c r="LU1319" s="2"/>
      <c r="LV1319" s="2"/>
      <c r="LW1319" s="2"/>
      <c r="LX1319" s="2"/>
      <c r="LY1319" s="2"/>
      <c r="LZ1319" s="2"/>
      <c r="MA1319" s="2"/>
      <c r="MB1319" s="2"/>
      <c r="MC1319" s="2"/>
      <c r="MD1319" s="2"/>
      <c r="ME1319" s="2"/>
      <c r="MF1319" s="2"/>
      <c r="MG1319" s="2"/>
      <c r="MH1319" s="2"/>
      <c r="MI1319" s="2"/>
      <c r="MJ1319" s="2"/>
      <c r="MK1319" s="2"/>
      <c r="ML1319" s="2"/>
      <c r="MM1319" s="2"/>
      <c r="MN1319" s="2"/>
      <c r="MO1319" s="2"/>
      <c r="MP1319" s="2"/>
      <c r="MQ1319" s="2"/>
      <c r="MR1319" s="2"/>
      <c r="MS1319" s="2"/>
      <c r="MT1319" s="2"/>
      <c r="MU1319" s="2"/>
      <c r="MV1319" s="2"/>
      <c r="MW1319" s="2"/>
      <c r="MX1319" s="2"/>
      <c r="MY1319" s="2"/>
      <c r="MZ1319" s="2"/>
      <c r="NA1319" s="2"/>
      <c r="NB1319" s="2"/>
      <c r="NC1319" s="2"/>
      <c r="ND1319" s="2"/>
      <c r="NE1319" s="2"/>
      <c r="NF1319" s="2"/>
      <c r="NG1319" s="2"/>
      <c r="NH1319" s="2"/>
      <c r="NI1319" s="2"/>
      <c r="NJ1319" s="2"/>
      <c r="NK1319" s="2"/>
      <c r="NL1319" s="2"/>
      <c r="NM1319" s="2"/>
      <c r="NN1319" s="2"/>
      <c r="NO1319" s="2"/>
      <c r="NP1319" s="2"/>
      <c r="NQ1319" s="2"/>
      <c r="NR1319" s="2"/>
      <c r="NS1319" s="2"/>
      <c r="NT1319" s="2"/>
      <c r="NU1319" s="2"/>
      <c r="NV1319" s="2"/>
      <c r="NW1319" s="2"/>
      <c r="NX1319" s="2"/>
      <c r="NY1319" s="2"/>
      <c r="NZ1319" s="2"/>
      <c r="OA1319" s="2"/>
      <c r="OB1319" s="2"/>
      <c r="OC1319" s="2"/>
      <c r="OD1319" s="2"/>
      <c r="OE1319" s="2"/>
      <c r="OF1319" s="2"/>
      <c r="OG1319" s="2"/>
      <c r="OH1319" s="2"/>
      <c r="OI1319" s="2"/>
      <c r="OJ1319" s="2"/>
      <c r="OK1319" s="2"/>
      <c r="OL1319" s="2"/>
      <c r="OM1319" s="2"/>
      <c r="ON1319" s="2"/>
      <c r="OO1319" s="2"/>
      <c r="OP1319" s="2"/>
      <c r="OQ1319" s="2"/>
      <c r="OR1319" s="2"/>
      <c r="OS1319" s="2"/>
      <c r="OT1319" s="2"/>
      <c r="OU1319" s="2"/>
      <c r="OV1319" s="2"/>
      <c r="OW1319" s="2"/>
      <c r="OX1319" s="2"/>
      <c r="OY1319" s="2"/>
      <c r="OZ1319" s="2"/>
      <c r="PA1319" s="2"/>
      <c r="PB1319" s="2"/>
      <c r="PC1319" s="2"/>
      <c r="PD1319" s="2"/>
      <c r="PE1319" s="2"/>
      <c r="PF1319" s="2"/>
      <c r="PG1319" s="2"/>
      <c r="PH1319" s="2"/>
      <c r="PI1319" s="2"/>
      <c r="PJ1319" s="2"/>
      <c r="PK1319" s="2"/>
      <c r="PL1319" s="2"/>
      <c r="PM1319" s="2"/>
      <c r="PN1319" s="2"/>
      <c r="PO1319" s="2"/>
      <c r="PP1319" s="2"/>
      <c r="PQ1319" s="2"/>
      <c r="PR1319" s="2"/>
      <c r="PS1319" s="2"/>
      <c r="PT1319" s="2"/>
      <c r="PU1319" s="2"/>
      <c r="PV1319" s="2"/>
      <c r="PW1319" s="2"/>
      <c r="PX1319" s="2"/>
      <c r="PY1319" s="2"/>
      <c r="PZ1319" s="2"/>
      <c r="QA1319" s="2"/>
      <c r="QB1319" s="2"/>
      <c r="QC1319" s="2"/>
      <c r="QD1319" s="2"/>
      <c r="QE1319" s="2"/>
      <c r="QF1319" s="2"/>
      <c r="QG1319" s="2"/>
      <c r="QH1319" s="2"/>
      <c r="QI1319" s="2"/>
      <c r="QJ1319" s="2"/>
      <c r="QK1319" s="2"/>
      <c r="QL1319" s="2"/>
      <c r="QM1319" s="2"/>
      <c r="QN1319" s="2"/>
      <c r="QO1319" s="2"/>
      <c r="QP1319" s="2"/>
      <c r="QQ1319" s="2"/>
      <c r="QR1319" s="2"/>
      <c r="QS1319" s="2"/>
      <c r="QT1319" s="2"/>
      <c r="QU1319" s="2"/>
      <c r="QV1319" s="2"/>
      <c r="QW1319" s="2"/>
      <c r="QX1319" s="2"/>
      <c r="QY1319" s="2"/>
      <c r="QZ1319" s="2"/>
      <c r="RA1319" s="2"/>
      <c r="RB1319" s="2"/>
      <c r="RC1319" s="2"/>
      <c r="RD1319" s="2"/>
      <c r="RE1319" s="2"/>
      <c r="RF1319" s="2"/>
      <c r="RG1319" s="2"/>
      <c r="RH1319" s="2"/>
      <c r="RI1319" s="2"/>
      <c r="RJ1319" s="2"/>
      <c r="RK1319" s="2"/>
      <c r="RL1319" s="2"/>
      <c r="RM1319" s="2"/>
      <c r="RN1319" s="2"/>
      <c r="RO1319" s="2"/>
      <c r="RP1319" s="2"/>
      <c r="RQ1319" s="2"/>
      <c r="RR1319" s="2"/>
      <c r="RS1319" s="2"/>
      <c r="RT1319" s="2"/>
      <c r="RU1319" s="2"/>
      <c r="RV1319" s="2"/>
      <c r="RW1319" s="2"/>
      <c r="RX1319" s="2"/>
      <c r="RY1319" s="2"/>
      <c r="RZ1319" s="2"/>
      <c r="SA1319" s="2"/>
      <c r="SB1319" s="2"/>
      <c r="SC1319" s="2"/>
      <c r="SD1319" s="2"/>
      <c r="SE1319" s="2"/>
      <c r="SF1319" s="2"/>
      <c r="SG1319" s="2"/>
      <c r="SH1319" s="2"/>
      <c r="SI1319" s="2"/>
      <c r="SJ1319" s="2"/>
      <c r="SK1319" s="2"/>
      <c r="SL1319" s="2"/>
      <c r="SM1319" s="2"/>
      <c r="SN1319" s="2"/>
      <c r="SO1319" s="2"/>
      <c r="SP1319" s="2"/>
      <c r="SQ1319" s="2"/>
      <c r="SR1319" s="2"/>
      <c r="SS1319" s="2"/>
      <c r="ST1319" s="2"/>
      <c r="SU1319" s="2"/>
      <c r="SV1319" s="2"/>
      <c r="SW1319" s="2"/>
      <c r="SX1319" s="2"/>
      <c r="SY1319" s="2"/>
      <c r="SZ1319" s="2"/>
      <c r="TA1319" s="2"/>
      <c r="TB1319" s="2"/>
      <c r="TC1319" s="2"/>
      <c r="TD1319" s="2"/>
      <c r="TE1319" s="2"/>
      <c r="TF1319" s="2"/>
      <c r="TG1319" s="2"/>
      <c r="TH1319" s="2"/>
      <c r="TI1319" s="2"/>
      <c r="TJ1319" s="2"/>
      <c r="TK1319" s="2"/>
      <c r="TL1319" s="2"/>
      <c r="TM1319" s="2"/>
      <c r="TN1319" s="2"/>
      <c r="TO1319" s="2"/>
      <c r="TP1319" s="2"/>
      <c r="TQ1319" s="2"/>
      <c r="TR1319" s="2"/>
      <c r="TS1319" s="2"/>
      <c r="TT1319" s="2"/>
      <c r="TU1319" s="2"/>
      <c r="TV1319" s="2"/>
      <c r="TW1319" s="2"/>
      <c r="TX1319" s="2"/>
      <c r="TY1319" s="2"/>
      <c r="TZ1319" s="2"/>
      <c r="UA1319" s="2"/>
      <c r="UB1319" s="2"/>
      <c r="UC1319" s="2"/>
      <c r="UD1319" s="2"/>
      <c r="UE1319" s="2"/>
      <c r="UF1319" s="2"/>
      <c r="UG1319" s="2"/>
      <c r="UH1319" s="2"/>
      <c r="UI1319" s="2"/>
      <c r="UJ1319" s="2"/>
      <c r="UK1319" s="2"/>
      <c r="UL1319" s="2"/>
      <c r="UM1319" s="2"/>
      <c r="UN1319" s="2"/>
      <c r="UO1319" s="2"/>
      <c r="UP1319" s="2"/>
      <c r="UQ1319" s="2"/>
      <c r="UR1319" s="2"/>
      <c r="US1319" s="2"/>
      <c r="UT1319" s="2"/>
      <c r="UU1319" s="2"/>
      <c r="UV1319" s="2"/>
      <c r="UW1319" s="2"/>
      <c r="UX1319" s="2"/>
      <c r="UY1319" s="2"/>
      <c r="UZ1319" s="2"/>
      <c r="VA1319" s="2"/>
      <c r="VB1319" s="2"/>
      <c r="VC1319" s="2"/>
      <c r="VD1319" s="2"/>
      <c r="VE1319" s="2"/>
      <c r="VF1319" s="2"/>
      <c r="VG1319" s="2"/>
      <c r="VH1319" s="2"/>
      <c r="VI1319" s="2"/>
      <c r="VJ1319" s="2"/>
      <c r="VK1319" s="2"/>
      <c r="VL1319" s="2"/>
      <c r="VM1319" s="2"/>
      <c r="VN1319" s="2"/>
      <c r="VO1319" s="2"/>
      <c r="VP1319" s="2"/>
      <c r="VQ1319" s="2"/>
      <c r="VR1319" s="2"/>
      <c r="VS1319" s="2"/>
      <c r="VT1319" s="2"/>
      <c r="VU1319" s="2"/>
      <c r="VV1319" s="2"/>
      <c r="VW1319" s="2"/>
      <c r="VX1319" s="2"/>
      <c r="VY1319" s="2"/>
      <c r="VZ1319" s="2"/>
      <c r="WA1319" s="2"/>
      <c r="WB1319" s="2"/>
      <c r="WC1319" s="2"/>
      <c r="WD1319" s="2"/>
      <c r="WE1319" s="2"/>
      <c r="WF1319" s="2"/>
      <c r="WG1319" s="2"/>
      <c r="WH1319" s="2"/>
      <c r="WI1319" s="2"/>
      <c r="WJ1319" s="2"/>
      <c r="WK1319" s="2"/>
      <c r="WL1319" s="2"/>
      <c r="WM1319" s="2"/>
      <c r="WN1319" s="2"/>
      <c r="WO1319" s="2"/>
      <c r="WP1319" s="2"/>
      <c r="WQ1319" s="2"/>
      <c r="WR1319" s="2"/>
      <c r="WS1319" s="2"/>
      <c r="WT1319" s="2"/>
      <c r="WU1319" s="2"/>
      <c r="WV1319" s="2"/>
      <c r="WW1319" s="2"/>
    </row>
    <row r="1320" spans="1:621" x14ac:dyDescent="0.3">
      <c r="A1320" s="2"/>
      <c r="B1320" s="2"/>
      <c r="C1320" s="2"/>
      <c r="D1320" s="2"/>
      <c r="E1320" s="2"/>
      <c r="F1320" s="33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"/>
      <c r="JB1320" s="2"/>
      <c r="JC1320" s="2"/>
      <c r="JD1320" s="2"/>
      <c r="JE1320" s="2"/>
      <c r="JF1320" s="2"/>
      <c r="JG1320" s="2"/>
      <c r="JH1320" s="2"/>
      <c r="JI1320" s="2"/>
      <c r="JJ1320" s="2"/>
      <c r="JK1320" s="2"/>
      <c r="JL1320" s="2"/>
      <c r="JM1320" s="2"/>
      <c r="JN1320" s="2"/>
      <c r="JO1320" s="2"/>
      <c r="JP1320" s="2"/>
      <c r="JQ1320" s="2"/>
      <c r="JR1320" s="2"/>
      <c r="JS1320" s="2"/>
      <c r="JT1320" s="2"/>
      <c r="JU1320" s="2"/>
      <c r="JV1320" s="2"/>
      <c r="JW1320" s="2"/>
      <c r="JX1320" s="2"/>
      <c r="JY1320" s="2"/>
      <c r="JZ1320" s="2"/>
      <c r="KA1320" s="2"/>
      <c r="KB1320" s="2"/>
      <c r="KC1320" s="2"/>
      <c r="KD1320" s="2"/>
      <c r="KE1320" s="2"/>
      <c r="KF1320" s="2"/>
      <c r="KG1320" s="2"/>
      <c r="KH1320" s="2"/>
      <c r="KI1320" s="2"/>
      <c r="KJ1320" s="2"/>
      <c r="KK1320" s="2"/>
      <c r="KL1320" s="2"/>
      <c r="KM1320" s="2"/>
      <c r="KN1320" s="2"/>
      <c r="KO1320" s="2"/>
      <c r="KP1320" s="2"/>
      <c r="KQ1320" s="2"/>
      <c r="KR1320" s="2"/>
      <c r="KS1320" s="2"/>
      <c r="KT1320" s="2"/>
      <c r="KU1320" s="2"/>
      <c r="KV1320" s="2"/>
      <c r="KW1320" s="2"/>
      <c r="KX1320" s="2"/>
      <c r="KY1320" s="2"/>
      <c r="KZ1320" s="2"/>
      <c r="LA1320" s="2"/>
      <c r="LB1320" s="2"/>
      <c r="LC1320" s="2"/>
      <c r="LD1320" s="2"/>
      <c r="LE1320" s="2"/>
      <c r="LF1320" s="2"/>
      <c r="LG1320" s="2"/>
      <c r="LH1320" s="2"/>
      <c r="LI1320" s="2"/>
      <c r="LJ1320" s="2"/>
      <c r="LK1320" s="2"/>
      <c r="LL1320" s="2"/>
      <c r="LM1320" s="2"/>
      <c r="LN1320" s="2"/>
      <c r="LO1320" s="2"/>
      <c r="LP1320" s="2"/>
      <c r="LQ1320" s="2"/>
      <c r="LR1320" s="2"/>
      <c r="LS1320" s="2"/>
      <c r="LT1320" s="2"/>
      <c r="LU1320" s="2"/>
      <c r="LV1320" s="2"/>
      <c r="LW1320" s="2"/>
      <c r="LX1320" s="2"/>
      <c r="LY1320" s="2"/>
      <c r="LZ1320" s="2"/>
      <c r="MA1320" s="2"/>
      <c r="MB1320" s="2"/>
      <c r="MC1320" s="2"/>
      <c r="MD1320" s="2"/>
      <c r="ME1320" s="2"/>
      <c r="MF1320" s="2"/>
      <c r="MG1320" s="2"/>
      <c r="MH1320" s="2"/>
      <c r="MI1320" s="2"/>
      <c r="MJ1320" s="2"/>
      <c r="MK1320" s="2"/>
      <c r="ML1320" s="2"/>
      <c r="MM1320" s="2"/>
      <c r="MN1320" s="2"/>
      <c r="MO1320" s="2"/>
      <c r="MP1320" s="2"/>
      <c r="MQ1320" s="2"/>
      <c r="MR1320" s="2"/>
      <c r="MS1320" s="2"/>
      <c r="MT1320" s="2"/>
      <c r="MU1320" s="2"/>
      <c r="MV1320" s="2"/>
      <c r="MW1320" s="2"/>
      <c r="MX1320" s="2"/>
      <c r="MY1320" s="2"/>
      <c r="MZ1320" s="2"/>
      <c r="NA1320" s="2"/>
      <c r="NB1320" s="2"/>
      <c r="NC1320" s="2"/>
      <c r="ND1320" s="2"/>
      <c r="NE1320" s="2"/>
      <c r="NF1320" s="2"/>
      <c r="NG1320" s="2"/>
      <c r="NH1320" s="2"/>
      <c r="NI1320" s="2"/>
      <c r="NJ1320" s="2"/>
      <c r="NK1320" s="2"/>
      <c r="NL1320" s="2"/>
      <c r="NM1320" s="2"/>
      <c r="NN1320" s="2"/>
      <c r="NO1320" s="2"/>
      <c r="NP1320" s="2"/>
      <c r="NQ1320" s="2"/>
      <c r="NR1320" s="2"/>
      <c r="NS1320" s="2"/>
      <c r="NT1320" s="2"/>
      <c r="NU1320" s="2"/>
      <c r="NV1320" s="2"/>
      <c r="NW1320" s="2"/>
      <c r="NX1320" s="2"/>
      <c r="NY1320" s="2"/>
      <c r="NZ1320" s="2"/>
      <c r="OA1320" s="2"/>
      <c r="OB1320" s="2"/>
      <c r="OC1320" s="2"/>
      <c r="OD1320" s="2"/>
      <c r="OE1320" s="2"/>
      <c r="OF1320" s="2"/>
      <c r="OG1320" s="2"/>
      <c r="OH1320" s="2"/>
      <c r="OI1320" s="2"/>
      <c r="OJ1320" s="2"/>
      <c r="OK1320" s="2"/>
      <c r="OL1320" s="2"/>
      <c r="OM1320" s="2"/>
      <c r="ON1320" s="2"/>
      <c r="OO1320" s="2"/>
      <c r="OP1320" s="2"/>
      <c r="OQ1320" s="2"/>
      <c r="OR1320" s="2"/>
      <c r="OS1320" s="2"/>
      <c r="OT1320" s="2"/>
      <c r="OU1320" s="2"/>
      <c r="OV1320" s="2"/>
      <c r="OW1320" s="2"/>
      <c r="OX1320" s="2"/>
      <c r="OY1320" s="2"/>
      <c r="OZ1320" s="2"/>
      <c r="PA1320" s="2"/>
      <c r="PB1320" s="2"/>
      <c r="PC1320" s="2"/>
      <c r="PD1320" s="2"/>
      <c r="PE1320" s="2"/>
      <c r="PF1320" s="2"/>
      <c r="PG1320" s="2"/>
      <c r="PH1320" s="2"/>
      <c r="PI1320" s="2"/>
      <c r="PJ1320" s="2"/>
      <c r="PK1320" s="2"/>
      <c r="PL1320" s="2"/>
      <c r="PM1320" s="2"/>
      <c r="PN1320" s="2"/>
      <c r="PO1320" s="2"/>
      <c r="PP1320" s="2"/>
      <c r="PQ1320" s="2"/>
      <c r="PR1320" s="2"/>
      <c r="PS1320" s="2"/>
      <c r="PT1320" s="2"/>
      <c r="PU1320" s="2"/>
      <c r="PV1320" s="2"/>
      <c r="PW1320" s="2"/>
      <c r="PX1320" s="2"/>
      <c r="PY1320" s="2"/>
      <c r="PZ1320" s="2"/>
      <c r="QA1320" s="2"/>
      <c r="QB1320" s="2"/>
      <c r="QC1320" s="2"/>
      <c r="QD1320" s="2"/>
      <c r="QE1320" s="2"/>
      <c r="QF1320" s="2"/>
      <c r="QG1320" s="2"/>
      <c r="QH1320" s="2"/>
      <c r="QI1320" s="2"/>
      <c r="QJ1320" s="2"/>
      <c r="QK1320" s="2"/>
      <c r="QL1320" s="2"/>
      <c r="QM1320" s="2"/>
      <c r="QN1320" s="2"/>
      <c r="QO1320" s="2"/>
      <c r="QP1320" s="2"/>
      <c r="QQ1320" s="2"/>
      <c r="QR1320" s="2"/>
      <c r="QS1320" s="2"/>
      <c r="QT1320" s="2"/>
      <c r="QU1320" s="2"/>
      <c r="QV1320" s="2"/>
      <c r="QW1320" s="2"/>
      <c r="QX1320" s="2"/>
      <c r="QY1320" s="2"/>
      <c r="QZ1320" s="2"/>
      <c r="RA1320" s="2"/>
      <c r="RB1320" s="2"/>
      <c r="RC1320" s="2"/>
      <c r="RD1320" s="2"/>
      <c r="RE1320" s="2"/>
      <c r="RF1320" s="2"/>
      <c r="RG1320" s="2"/>
      <c r="RH1320" s="2"/>
      <c r="RI1320" s="2"/>
      <c r="RJ1320" s="2"/>
      <c r="RK1320" s="2"/>
      <c r="RL1320" s="2"/>
      <c r="RM1320" s="2"/>
      <c r="RN1320" s="2"/>
      <c r="RO1320" s="2"/>
      <c r="RP1320" s="2"/>
      <c r="RQ1320" s="2"/>
      <c r="RR1320" s="2"/>
      <c r="RS1320" s="2"/>
      <c r="RT1320" s="2"/>
      <c r="RU1320" s="2"/>
      <c r="RV1320" s="2"/>
      <c r="RW1320" s="2"/>
      <c r="RX1320" s="2"/>
      <c r="RY1320" s="2"/>
      <c r="RZ1320" s="2"/>
      <c r="SA1320" s="2"/>
      <c r="SB1320" s="2"/>
      <c r="SC1320" s="2"/>
      <c r="SD1320" s="2"/>
      <c r="SE1320" s="2"/>
      <c r="SF1320" s="2"/>
      <c r="SG1320" s="2"/>
      <c r="SH1320" s="2"/>
      <c r="SI1320" s="2"/>
      <c r="SJ1320" s="2"/>
      <c r="SK1320" s="2"/>
      <c r="SL1320" s="2"/>
      <c r="SM1320" s="2"/>
      <c r="SN1320" s="2"/>
      <c r="SO1320" s="2"/>
      <c r="SP1320" s="2"/>
      <c r="SQ1320" s="2"/>
      <c r="SR1320" s="2"/>
      <c r="SS1320" s="2"/>
      <c r="ST1320" s="2"/>
      <c r="SU1320" s="2"/>
      <c r="SV1320" s="2"/>
      <c r="SW1320" s="2"/>
      <c r="SX1320" s="2"/>
      <c r="SY1320" s="2"/>
      <c r="SZ1320" s="2"/>
      <c r="TA1320" s="2"/>
      <c r="TB1320" s="2"/>
      <c r="TC1320" s="2"/>
      <c r="TD1320" s="2"/>
      <c r="TE1320" s="2"/>
      <c r="TF1320" s="2"/>
      <c r="TG1320" s="2"/>
      <c r="TH1320" s="2"/>
      <c r="TI1320" s="2"/>
      <c r="TJ1320" s="2"/>
      <c r="TK1320" s="2"/>
      <c r="TL1320" s="2"/>
      <c r="TM1320" s="2"/>
      <c r="TN1320" s="2"/>
      <c r="TO1320" s="2"/>
      <c r="TP1320" s="2"/>
      <c r="TQ1320" s="2"/>
      <c r="TR1320" s="2"/>
      <c r="TS1320" s="2"/>
      <c r="TT1320" s="2"/>
      <c r="TU1320" s="2"/>
      <c r="TV1320" s="2"/>
      <c r="TW1320" s="2"/>
      <c r="TX1320" s="2"/>
      <c r="TY1320" s="2"/>
      <c r="TZ1320" s="2"/>
      <c r="UA1320" s="2"/>
      <c r="UB1320" s="2"/>
      <c r="UC1320" s="2"/>
      <c r="UD1320" s="2"/>
      <c r="UE1320" s="2"/>
      <c r="UF1320" s="2"/>
      <c r="UG1320" s="2"/>
      <c r="UH1320" s="2"/>
      <c r="UI1320" s="2"/>
      <c r="UJ1320" s="2"/>
      <c r="UK1320" s="2"/>
      <c r="UL1320" s="2"/>
      <c r="UM1320" s="2"/>
      <c r="UN1320" s="2"/>
      <c r="UO1320" s="2"/>
      <c r="UP1320" s="2"/>
      <c r="UQ1320" s="2"/>
      <c r="UR1320" s="2"/>
      <c r="US1320" s="2"/>
      <c r="UT1320" s="2"/>
      <c r="UU1320" s="2"/>
      <c r="UV1320" s="2"/>
      <c r="UW1320" s="2"/>
      <c r="UX1320" s="2"/>
      <c r="UY1320" s="2"/>
      <c r="UZ1320" s="2"/>
      <c r="VA1320" s="2"/>
      <c r="VB1320" s="2"/>
      <c r="VC1320" s="2"/>
      <c r="VD1320" s="2"/>
      <c r="VE1320" s="2"/>
      <c r="VF1320" s="2"/>
      <c r="VG1320" s="2"/>
      <c r="VH1320" s="2"/>
      <c r="VI1320" s="2"/>
      <c r="VJ1320" s="2"/>
      <c r="VK1320" s="2"/>
      <c r="VL1320" s="2"/>
      <c r="VM1320" s="2"/>
      <c r="VN1320" s="2"/>
      <c r="VO1320" s="2"/>
      <c r="VP1320" s="2"/>
      <c r="VQ1320" s="2"/>
      <c r="VR1320" s="2"/>
      <c r="VS1320" s="2"/>
      <c r="VT1320" s="2"/>
      <c r="VU1320" s="2"/>
      <c r="VV1320" s="2"/>
      <c r="VW1320" s="2"/>
      <c r="VX1320" s="2"/>
      <c r="VY1320" s="2"/>
      <c r="VZ1320" s="2"/>
      <c r="WA1320" s="2"/>
      <c r="WB1320" s="2"/>
      <c r="WC1320" s="2"/>
      <c r="WD1320" s="2"/>
      <c r="WE1320" s="2"/>
      <c r="WF1320" s="2"/>
      <c r="WG1320" s="2"/>
      <c r="WH1320" s="2"/>
      <c r="WI1320" s="2"/>
      <c r="WJ1320" s="2"/>
      <c r="WK1320" s="2"/>
      <c r="WL1320" s="2"/>
      <c r="WM1320" s="2"/>
      <c r="WN1320" s="2"/>
      <c r="WO1320" s="2"/>
      <c r="WP1320" s="2"/>
      <c r="WQ1320" s="2"/>
      <c r="WR1320" s="2"/>
      <c r="WS1320" s="2"/>
      <c r="WT1320" s="2"/>
      <c r="WU1320" s="2"/>
      <c r="WV1320" s="2"/>
      <c r="WW1320" s="2"/>
    </row>
    <row r="1321" spans="1:621" x14ac:dyDescent="0.3">
      <c r="A1321" s="2"/>
      <c r="B1321" s="2"/>
      <c r="C1321" s="2"/>
      <c r="D1321" s="2"/>
      <c r="E1321" s="2"/>
      <c r="F1321" s="33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"/>
      <c r="JB1321" s="2"/>
      <c r="JC1321" s="2"/>
      <c r="JD1321" s="2"/>
      <c r="JE1321" s="2"/>
      <c r="JF1321" s="2"/>
      <c r="JG1321" s="2"/>
      <c r="JH1321" s="2"/>
      <c r="JI1321" s="2"/>
      <c r="JJ1321" s="2"/>
      <c r="JK1321" s="2"/>
      <c r="JL1321" s="2"/>
      <c r="JM1321" s="2"/>
      <c r="JN1321" s="2"/>
      <c r="JO1321" s="2"/>
      <c r="JP1321" s="2"/>
      <c r="JQ1321" s="2"/>
      <c r="JR1321" s="2"/>
      <c r="JS1321" s="2"/>
      <c r="JT1321" s="2"/>
      <c r="JU1321" s="2"/>
      <c r="JV1321" s="2"/>
      <c r="JW1321" s="2"/>
      <c r="JX1321" s="2"/>
      <c r="JY1321" s="2"/>
      <c r="JZ1321" s="2"/>
      <c r="KA1321" s="2"/>
      <c r="KB1321" s="2"/>
      <c r="KC1321" s="2"/>
      <c r="KD1321" s="2"/>
      <c r="KE1321" s="2"/>
      <c r="KF1321" s="2"/>
      <c r="KG1321" s="2"/>
      <c r="KH1321" s="2"/>
      <c r="KI1321" s="2"/>
      <c r="KJ1321" s="2"/>
      <c r="KK1321" s="2"/>
      <c r="KL1321" s="2"/>
      <c r="KM1321" s="2"/>
      <c r="KN1321" s="2"/>
      <c r="KO1321" s="2"/>
      <c r="KP1321" s="2"/>
      <c r="KQ1321" s="2"/>
      <c r="KR1321" s="2"/>
      <c r="KS1321" s="2"/>
      <c r="KT1321" s="2"/>
      <c r="KU1321" s="2"/>
      <c r="KV1321" s="2"/>
      <c r="KW1321" s="2"/>
      <c r="KX1321" s="2"/>
      <c r="KY1321" s="2"/>
      <c r="KZ1321" s="2"/>
      <c r="LA1321" s="2"/>
      <c r="LB1321" s="2"/>
      <c r="LC1321" s="2"/>
      <c r="LD1321" s="2"/>
      <c r="LE1321" s="2"/>
      <c r="LF1321" s="2"/>
      <c r="LG1321" s="2"/>
      <c r="LH1321" s="2"/>
      <c r="LI1321" s="2"/>
      <c r="LJ1321" s="2"/>
      <c r="LK1321" s="2"/>
      <c r="LL1321" s="2"/>
      <c r="LM1321" s="2"/>
      <c r="LN1321" s="2"/>
      <c r="LO1321" s="2"/>
      <c r="LP1321" s="2"/>
      <c r="LQ1321" s="2"/>
      <c r="LR1321" s="2"/>
      <c r="LS1321" s="2"/>
      <c r="LT1321" s="2"/>
      <c r="LU1321" s="2"/>
      <c r="LV1321" s="2"/>
      <c r="LW1321" s="2"/>
      <c r="LX1321" s="2"/>
      <c r="LY1321" s="2"/>
      <c r="LZ1321" s="2"/>
      <c r="MA1321" s="2"/>
      <c r="MB1321" s="2"/>
      <c r="MC1321" s="2"/>
      <c r="MD1321" s="2"/>
      <c r="ME1321" s="2"/>
      <c r="MF1321" s="2"/>
      <c r="MG1321" s="2"/>
      <c r="MH1321" s="2"/>
      <c r="MI1321" s="2"/>
      <c r="MJ1321" s="2"/>
      <c r="MK1321" s="2"/>
      <c r="ML1321" s="2"/>
      <c r="MM1321" s="2"/>
      <c r="MN1321" s="2"/>
      <c r="MO1321" s="2"/>
      <c r="MP1321" s="2"/>
      <c r="MQ1321" s="2"/>
      <c r="MR1321" s="2"/>
      <c r="MS1321" s="2"/>
      <c r="MT1321" s="2"/>
      <c r="MU1321" s="2"/>
      <c r="MV1321" s="2"/>
      <c r="MW1321" s="2"/>
      <c r="MX1321" s="2"/>
      <c r="MY1321" s="2"/>
      <c r="MZ1321" s="2"/>
      <c r="NA1321" s="2"/>
      <c r="NB1321" s="2"/>
      <c r="NC1321" s="2"/>
      <c r="ND1321" s="2"/>
      <c r="NE1321" s="2"/>
      <c r="NF1321" s="2"/>
      <c r="NG1321" s="2"/>
      <c r="NH1321" s="2"/>
      <c r="NI1321" s="2"/>
      <c r="NJ1321" s="2"/>
      <c r="NK1321" s="2"/>
      <c r="NL1321" s="2"/>
      <c r="NM1321" s="2"/>
      <c r="NN1321" s="2"/>
      <c r="NO1321" s="2"/>
      <c r="NP1321" s="2"/>
      <c r="NQ1321" s="2"/>
      <c r="NR1321" s="2"/>
      <c r="NS1321" s="2"/>
      <c r="NT1321" s="2"/>
      <c r="NU1321" s="2"/>
      <c r="NV1321" s="2"/>
      <c r="NW1321" s="2"/>
      <c r="NX1321" s="2"/>
      <c r="NY1321" s="2"/>
      <c r="NZ1321" s="2"/>
      <c r="OA1321" s="2"/>
      <c r="OB1321" s="2"/>
      <c r="OC1321" s="2"/>
      <c r="OD1321" s="2"/>
      <c r="OE1321" s="2"/>
      <c r="OF1321" s="2"/>
      <c r="OG1321" s="2"/>
      <c r="OH1321" s="2"/>
      <c r="OI1321" s="2"/>
      <c r="OJ1321" s="2"/>
      <c r="OK1321" s="2"/>
      <c r="OL1321" s="2"/>
      <c r="OM1321" s="2"/>
      <c r="ON1321" s="2"/>
      <c r="OO1321" s="2"/>
      <c r="OP1321" s="2"/>
      <c r="OQ1321" s="2"/>
      <c r="OR1321" s="2"/>
      <c r="OS1321" s="2"/>
      <c r="OT1321" s="2"/>
      <c r="OU1321" s="2"/>
      <c r="OV1321" s="2"/>
      <c r="OW1321" s="2"/>
      <c r="OX1321" s="2"/>
      <c r="OY1321" s="2"/>
      <c r="OZ1321" s="2"/>
      <c r="PA1321" s="2"/>
      <c r="PB1321" s="2"/>
      <c r="PC1321" s="2"/>
      <c r="PD1321" s="2"/>
      <c r="PE1321" s="2"/>
      <c r="PF1321" s="2"/>
      <c r="PG1321" s="2"/>
      <c r="PH1321" s="2"/>
      <c r="PI1321" s="2"/>
      <c r="PJ1321" s="2"/>
      <c r="PK1321" s="2"/>
      <c r="PL1321" s="2"/>
      <c r="PM1321" s="2"/>
      <c r="PN1321" s="2"/>
      <c r="PO1321" s="2"/>
      <c r="PP1321" s="2"/>
      <c r="PQ1321" s="2"/>
      <c r="PR1321" s="2"/>
      <c r="PS1321" s="2"/>
      <c r="PT1321" s="2"/>
      <c r="PU1321" s="2"/>
      <c r="PV1321" s="2"/>
      <c r="PW1321" s="2"/>
      <c r="PX1321" s="2"/>
      <c r="PY1321" s="2"/>
      <c r="PZ1321" s="2"/>
      <c r="QA1321" s="2"/>
      <c r="QB1321" s="2"/>
      <c r="QC1321" s="2"/>
      <c r="QD1321" s="2"/>
      <c r="QE1321" s="2"/>
      <c r="QF1321" s="2"/>
      <c r="QG1321" s="2"/>
      <c r="QH1321" s="2"/>
      <c r="QI1321" s="2"/>
      <c r="QJ1321" s="2"/>
      <c r="QK1321" s="2"/>
      <c r="QL1321" s="2"/>
      <c r="QM1321" s="2"/>
      <c r="QN1321" s="2"/>
      <c r="QO1321" s="2"/>
      <c r="QP1321" s="2"/>
      <c r="QQ1321" s="2"/>
      <c r="QR1321" s="2"/>
      <c r="QS1321" s="2"/>
      <c r="QT1321" s="2"/>
      <c r="QU1321" s="2"/>
      <c r="QV1321" s="2"/>
      <c r="QW1321" s="2"/>
      <c r="QX1321" s="2"/>
      <c r="QY1321" s="2"/>
      <c r="QZ1321" s="2"/>
      <c r="RA1321" s="2"/>
      <c r="RB1321" s="2"/>
      <c r="RC1321" s="2"/>
      <c r="RD1321" s="2"/>
      <c r="RE1321" s="2"/>
      <c r="RF1321" s="2"/>
      <c r="RG1321" s="2"/>
      <c r="RH1321" s="2"/>
      <c r="RI1321" s="2"/>
      <c r="RJ1321" s="2"/>
      <c r="RK1321" s="2"/>
      <c r="RL1321" s="2"/>
      <c r="RM1321" s="2"/>
      <c r="RN1321" s="2"/>
      <c r="RO1321" s="2"/>
      <c r="RP1321" s="2"/>
      <c r="RQ1321" s="2"/>
      <c r="RR1321" s="2"/>
      <c r="RS1321" s="2"/>
      <c r="RT1321" s="2"/>
      <c r="RU1321" s="2"/>
      <c r="RV1321" s="2"/>
      <c r="RW1321" s="2"/>
      <c r="RX1321" s="2"/>
      <c r="RY1321" s="2"/>
      <c r="RZ1321" s="2"/>
      <c r="SA1321" s="2"/>
      <c r="SB1321" s="2"/>
      <c r="SC1321" s="2"/>
      <c r="SD1321" s="2"/>
      <c r="SE1321" s="2"/>
      <c r="SF1321" s="2"/>
      <c r="SG1321" s="2"/>
      <c r="SH1321" s="2"/>
      <c r="SI1321" s="2"/>
      <c r="SJ1321" s="2"/>
      <c r="SK1321" s="2"/>
      <c r="SL1321" s="2"/>
      <c r="SM1321" s="2"/>
      <c r="SN1321" s="2"/>
      <c r="SO1321" s="2"/>
      <c r="SP1321" s="2"/>
      <c r="SQ1321" s="2"/>
      <c r="SR1321" s="2"/>
      <c r="SS1321" s="2"/>
      <c r="ST1321" s="2"/>
      <c r="SU1321" s="2"/>
      <c r="SV1321" s="2"/>
      <c r="SW1321" s="2"/>
      <c r="SX1321" s="2"/>
      <c r="SY1321" s="2"/>
      <c r="SZ1321" s="2"/>
      <c r="TA1321" s="2"/>
      <c r="TB1321" s="2"/>
      <c r="TC1321" s="2"/>
      <c r="TD1321" s="2"/>
      <c r="TE1321" s="2"/>
      <c r="TF1321" s="2"/>
      <c r="TG1321" s="2"/>
      <c r="TH1321" s="2"/>
      <c r="TI1321" s="2"/>
      <c r="TJ1321" s="2"/>
      <c r="TK1321" s="2"/>
      <c r="TL1321" s="2"/>
      <c r="TM1321" s="2"/>
      <c r="TN1321" s="2"/>
      <c r="TO1321" s="2"/>
      <c r="TP1321" s="2"/>
      <c r="TQ1321" s="2"/>
      <c r="TR1321" s="2"/>
      <c r="TS1321" s="2"/>
      <c r="TT1321" s="2"/>
      <c r="TU1321" s="2"/>
      <c r="TV1321" s="2"/>
      <c r="TW1321" s="2"/>
      <c r="TX1321" s="2"/>
      <c r="TY1321" s="2"/>
      <c r="TZ1321" s="2"/>
      <c r="UA1321" s="2"/>
      <c r="UB1321" s="2"/>
      <c r="UC1321" s="2"/>
      <c r="UD1321" s="2"/>
      <c r="UE1321" s="2"/>
      <c r="UF1321" s="2"/>
      <c r="UG1321" s="2"/>
      <c r="UH1321" s="2"/>
      <c r="UI1321" s="2"/>
      <c r="UJ1321" s="2"/>
      <c r="UK1321" s="2"/>
      <c r="UL1321" s="2"/>
      <c r="UM1321" s="2"/>
      <c r="UN1321" s="2"/>
      <c r="UO1321" s="2"/>
      <c r="UP1321" s="2"/>
      <c r="UQ1321" s="2"/>
      <c r="UR1321" s="2"/>
      <c r="US1321" s="2"/>
      <c r="UT1321" s="2"/>
      <c r="UU1321" s="2"/>
      <c r="UV1321" s="2"/>
      <c r="UW1321" s="2"/>
      <c r="UX1321" s="2"/>
      <c r="UY1321" s="2"/>
      <c r="UZ1321" s="2"/>
      <c r="VA1321" s="2"/>
      <c r="VB1321" s="2"/>
      <c r="VC1321" s="2"/>
      <c r="VD1321" s="2"/>
      <c r="VE1321" s="2"/>
      <c r="VF1321" s="2"/>
      <c r="VG1321" s="2"/>
      <c r="VH1321" s="2"/>
      <c r="VI1321" s="2"/>
      <c r="VJ1321" s="2"/>
      <c r="VK1321" s="2"/>
      <c r="VL1321" s="2"/>
      <c r="VM1321" s="2"/>
      <c r="VN1321" s="2"/>
      <c r="VO1321" s="2"/>
      <c r="VP1321" s="2"/>
      <c r="VQ1321" s="2"/>
      <c r="VR1321" s="2"/>
      <c r="VS1321" s="2"/>
      <c r="VT1321" s="2"/>
      <c r="VU1321" s="2"/>
      <c r="VV1321" s="2"/>
      <c r="VW1321" s="2"/>
      <c r="VX1321" s="2"/>
      <c r="VY1321" s="2"/>
      <c r="VZ1321" s="2"/>
      <c r="WA1321" s="2"/>
      <c r="WB1321" s="2"/>
      <c r="WC1321" s="2"/>
      <c r="WD1321" s="2"/>
      <c r="WE1321" s="2"/>
      <c r="WF1321" s="2"/>
      <c r="WG1321" s="2"/>
      <c r="WH1321" s="2"/>
      <c r="WI1321" s="2"/>
      <c r="WJ1321" s="2"/>
      <c r="WK1321" s="2"/>
      <c r="WL1321" s="2"/>
      <c r="WM1321" s="2"/>
      <c r="WN1321" s="2"/>
      <c r="WO1321" s="2"/>
      <c r="WP1321" s="2"/>
      <c r="WQ1321" s="2"/>
      <c r="WR1321" s="2"/>
      <c r="WS1321" s="2"/>
      <c r="WT1321" s="2"/>
      <c r="WU1321" s="2"/>
      <c r="WV1321" s="2"/>
      <c r="WW1321" s="2"/>
    </row>
    <row r="1322" spans="1:621" x14ac:dyDescent="0.3">
      <c r="A1322" s="2"/>
      <c r="B1322" s="2"/>
      <c r="C1322" s="2"/>
      <c r="D1322" s="2"/>
      <c r="E1322" s="2"/>
      <c r="F1322" s="33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"/>
      <c r="JB1322" s="2"/>
      <c r="JC1322" s="2"/>
      <c r="JD1322" s="2"/>
      <c r="JE1322" s="2"/>
      <c r="JF1322" s="2"/>
      <c r="JG1322" s="2"/>
      <c r="JH1322" s="2"/>
      <c r="JI1322" s="2"/>
      <c r="JJ1322" s="2"/>
      <c r="JK1322" s="2"/>
      <c r="JL1322" s="2"/>
      <c r="JM1322" s="2"/>
      <c r="JN1322" s="2"/>
      <c r="JO1322" s="2"/>
      <c r="JP1322" s="2"/>
      <c r="JQ1322" s="2"/>
      <c r="JR1322" s="2"/>
      <c r="JS1322" s="2"/>
      <c r="JT1322" s="2"/>
      <c r="JU1322" s="2"/>
      <c r="JV1322" s="2"/>
      <c r="JW1322" s="2"/>
      <c r="JX1322" s="2"/>
      <c r="JY1322" s="2"/>
      <c r="JZ1322" s="2"/>
      <c r="KA1322" s="2"/>
      <c r="KB1322" s="2"/>
      <c r="KC1322" s="2"/>
      <c r="KD1322" s="2"/>
      <c r="KE1322" s="2"/>
      <c r="KF1322" s="2"/>
      <c r="KG1322" s="2"/>
      <c r="KH1322" s="2"/>
      <c r="KI1322" s="2"/>
      <c r="KJ1322" s="2"/>
      <c r="KK1322" s="2"/>
      <c r="KL1322" s="2"/>
      <c r="KM1322" s="2"/>
      <c r="KN1322" s="2"/>
      <c r="KO1322" s="2"/>
      <c r="KP1322" s="2"/>
      <c r="KQ1322" s="2"/>
      <c r="KR1322" s="2"/>
      <c r="KS1322" s="2"/>
      <c r="KT1322" s="2"/>
      <c r="KU1322" s="2"/>
      <c r="KV1322" s="2"/>
      <c r="KW1322" s="2"/>
      <c r="KX1322" s="2"/>
      <c r="KY1322" s="2"/>
      <c r="KZ1322" s="2"/>
      <c r="LA1322" s="2"/>
      <c r="LB1322" s="2"/>
      <c r="LC1322" s="2"/>
      <c r="LD1322" s="2"/>
      <c r="LE1322" s="2"/>
      <c r="LF1322" s="2"/>
      <c r="LG1322" s="2"/>
      <c r="LH1322" s="2"/>
      <c r="LI1322" s="2"/>
      <c r="LJ1322" s="2"/>
      <c r="LK1322" s="2"/>
      <c r="LL1322" s="2"/>
      <c r="LM1322" s="2"/>
      <c r="LN1322" s="2"/>
      <c r="LO1322" s="2"/>
      <c r="LP1322" s="2"/>
      <c r="LQ1322" s="2"/>
      <c r="LR1322" s="2"/>
      <c r="LS1322" s="2"/>
      <c r="LT1322" s="2"/>
      <c r="LU1322" s="2"/>
      <c r="LV1322" s="2"/>
      <c r="LW1322" s="2"/>
      <c r="LX1322" s="2"/>
      <c r="LY1322" s="2"/>
      <c r="LZ1322" s="2"/>
      <c r="MA1322" s="2"/>
      <c r="MB1322" s="2"/>
      <c r="MC1322" s="2"/>
      <c r="MD1322" s="2"/>
      <c r="ME1322" s="2"/>
      <c r="MF1322" s="2"/>
      <c r="MG1322" s="2"/>
      <c r="MH1322" s="2"/>
      <c r="MI1322" s="2"/>
      <c r="MJ1322" s="2"/>
      <c r="MK1322" s="2"/>
      <c r="ML1322" s="2"/>
      <c r="MM1322" s="2"/>
      <c r="MN1322" s="2"/>
      <c r="MO1322" s="2"/>
      <c r="MP1322" s="2"/>
      <c r="MQ1322" s="2"/>
      <c r="MR1322" s="2"/>
      <c r="MS1322" s="2"/>
      <c r="MT1322" s="2"/>
      <c r="MU1322" s="2"/>
      <c r="MV1322" s="2"/>
      <c r="MW1322" s="2"/>
      <c r="MX1322" s="2"/>
      <c r="MY1322" s="2"/>
      <c r="MZ1322" s="2"/>
      <c r="NA1322" s="2"/>
      <c r="NB1322" s="2"/>
      <c r="NC1322" s="2"/>
      <c r="ND1322" s="2"/>
      <c r="NE1322" s="2"/>
      <c r="NF1322" s="2"/>
      <c r="NG1322" s="2"/>
      <c r="NH1322" s="2"/>
      <c r="NI1322" s="2"/>
      <c r="NJ1322" s="2"/>
      <c r="NK1322" s="2"/>
      <c r="NL1322" s="2"/>
      <c r="NM1322" s="2"/>
      <c r="NN1322" s="2"/>
      <c r="NO1322" s="2"/>
      <c r="NP1322" s="2"/>
      <c r="NQ1322" s="2"/>
      <c r="NR1322" s="2"/>
      <c r="NS1322" s="2"/>
      <c r="NT1322" s="2"/>
      <c r="NU1322" s="2"/>
      <c r="NV1322" s="2"/>
      <c r="NW1322" s="2"/>
      <c r="NX1322" s="2"/>
      <c r="NY1322" s="2"/>
      <c r="NZ1322" s="2"/>
      <c r="OA1322" s="2"/>
      <c r="OB1322" s="2"/>
      <c r="OC1322" s="2"/>
      <c r="OD1322" s="2"/>
      <c r="OE1322" s="2"/>
      <c r="OF1322" s="2"/>
      <c r="OG1322" s="2"/>
      <c r="OH1322" s="2"/>
      <c r="OI1322" s="2"/>
      <c r="OJ1322" s="2"/>
      <c r="OK1322" s="2"/>
      <c r="OL1322" s="2"/>
      <c r="OM1322" s="2"/>
      <c r="ON1322" s="2"/>
      <c r="OO1322" s="2"/>
      <c r="OP1322" s="2"/>
      <c r="OQ1322" s="2"/>
      <c r="OR1322" s="2"/>
      <c r="OS1322" s="2"/>
      <c r="OT1322" s="2"/>
      <c r="OU1322" s="2"/>
      <c r="OV1322" s="2"/>
      <c r="OW1322" s="2"/>
      <c r="OX1322" s="2"/>
      <c r="OY1322" s="2"/>
      <c r="OZ1322" s="2"/>
      <c r="PA1322" s="2"/>
      <c r="PB1322" s="2"/>
      <c r="PC1322" s="2"/>
      <c r="PD1322" s="2"/>
      <c r="PE1322" s="2"/>
      <c r="PF1322" s="2"/>
      <c r="PG1322" s="2"/>
      <c r="PH1322" s="2"/>
      <c r="PI1322" s="2"/>
      <c r="PJ1322" s="2"/>
      <c r="PK1322" s="2"/>
      <c r="PL1322" s="2"/>
      <c r="PM1322" s="2"/>
      <c r="PN1322" s="2"/>
      <c r="PO1322" s="2"/>
      <c r="PP1322" s="2"/>
      <c r="PQ1322" s="2"/>
      <c r="PR1322" s="2"/>
      <c r="PS1322" s="2"/>
      <c r="PT1322" s="2"/>
      <c r="PU1322" s="2"/>
      <c r="PV1322" s="2"/>
      <c r="PW1322" s="2"/>
      <c r="PX1322" s="2"/>
      <c r="PY1322" s="2"/>
      <c r="PZ1322" s="2"/>
      <c r="QA1322" s="2"/>
      <c r="QB1322" s="2"/>
      <c r="QC1322" s="2"/>
      <c r="QD1322" s="2"/>
      <c r="QE1322" s="2"/>
      <c r="QF1322" s="2"/>
      <c r="QG1322" s="2"/>
      <c r="QH1322" s="2"/>
      <c r="QI1322" s="2"/>
      <c r="QJ1322" s="2"/>
      <c r="QK1322" s="2"/>
      <c r="QL1322" s="2"/>
      <c r="QM1322" s="2"/>
      <c r="QN1322" s="2"/>
      <c r="QO1322" s="2"/>
      <c r="QP1322" s="2"/>
      <c r="QQ1322" s="2"/>
      <c r="QR1322" s="2"/>
      <c r="QS1322" s="2"/>
      <c r="QT1322" s="2"/>
      <c r="QU1322" s="2"/>
      <c r="QV1322" s="2"/>
      <c r="QW1322" s="2"/>
      <c r="QX1322" s="2"/>
      <c r="QY1322" s="2"/>
      <c r="QZ1322" s="2"/>
      <c r="RA1322" s="2"/>
      <c r="RB1322" s="2"/>
      <c r="RC1322" s="2"/>
      <c r="RD1322" s="2"/>
      <c r="RE1322" s="2"/>
      <c r="RF1322" s="2"/>
      <c r="RG1322" s="2"/>
      <c r="RH1322" s="2"/>
      <c r="RI1322" s="2"/>
      <c r="RJ1322" s="2"/>
      <c r="RK1322" s="2"/>
      <c r="RL1322" s="2"/>
      <c r="RM1322" s="2"/>
      <c r="RN1322" s="2"/>
      <c r="RO1322" s="2"/>
      <c r="RP1322" s="2"/>
      <c r="RQ1322" s="2"/>
      <c r="RR1322" s="2"/>
      <c r="RS1322" s="2"/>
      <c r="RT1322" s="2"/>
      <c r="RU1322" s="2"/>
      <c r="RV1322" s="2"/>
      <c r="RW1322" s="2"/>
      <c r="RX1322" s="2"/>
      <c r="RY1322" s="2"/>
      <c r="RZ1322" s="2"/>
      <c r="SA1322" s="2"/>
      <c r="SB1322" s="2"/>
      <c r="SC1322" s="2"/>
      <c r="SD1322" s="2"/>
      <c r="SE1322" s="2"/>
      <c r="SF1322" s="2"/>
      <c r="SG1322" s="2"/>
      <c r="SH1322" s="2"/>
      <c r="SI1322" s="2"/>
      <c r="SJ1322" s="2"/>
      <c r="SK1322" s="2"/>
      <c r="SL1322" s="2"/>
      <c r="SM1322" s="2"/>
      <c r="SN1322" s="2"/>
      <c r="SO1322" s="2"/>
      <c r="SP1322" s="2"/>
      <c r="SQ1322" s="2"/>
      <c r="SR1322" s="2"/>
      <c r="SS1322" s="2"/>
      <c r="ST1322" s="2"/>
      <c r="SU1322" s="2"/>
      <c r="SV1322" s="2"/>
      <c r="SW1322" s="2"/>
      <c r="SX1322" s="2"/>
      <c r="SY1322" s="2"/>
      <c r="SZ1322" s="2"/>
      <c r="TA1322" s="2"/>
      <c r="TB1322" s="2"/>
      <c r="TC1322" s="2"/>
      <c r="TD1322" s="2"/>
      <c r="TE1322" s="2"/>
      <c r="TF1322" s="2"/>
      <c r="TG1322" s="2"/>
      <c r="TH1322" s="2"/>
      <c r="TI1322" s="2"/>
      <c r="TJ1322" s="2"/>
      <c r="TK1322" s="2"/>
      <c r="TL1322" s="2"/>
      <c r="TM1322" s="2"/>
      <c r="TN1322" s="2"/>
      <c r="TO1322" s="2"/>
      <c r="TP1322" s="2"/>
      <c r="TQ1322" s="2"/>
      <c r="TR1322" s="2"/>
      <c r="TS1322" s="2"/>
      <c r="TT1322" s="2"/>
      <c r="TU1322" s="2"/>
      <c r="TV1322" s="2"/>
      <c r="TW1322" s="2"/>
      <c r="TX1322" s="2"/>
      <c r="TY1322" s="2"/>
      <c r="TZ1322" s="2"/>
      <c r="UA1322" s="2"/>
      <c r="UB1322" s="2"/>
      <c r="UC1322" s="2"/>
      <c r="UD1322" s="2"/>
      <c r="UE1322" s="2"/>
      <c r="UF1322" s="2"/>
      <c r="UG1322" s="2"/>
      <c r="UH1322" s="2"/>
      <c r="UI1322" s="2"/>
      <c r="UJ1322" s="2"/>
      <c r="UK1322" s="2"/>
      <c r="UL1322" s="2"/>
      <c r="UM1322" s="2"/>
      <c r="UN1322" s="2"/>
      <c r="UO1322" s="2"/>
      <c r="UP1322" s="2"/>
      <c r="UQ1322" s="2"/>
      <c r="UR1322" s="2"/>
      <c r="US1322" s="2"/>
      <c r="UT1322" s="2"/>
      <c r="UU1322" s="2"/>
      <c r="UV1322" s="2"/>
      <c r="UW1322" s="2"/>
      <c r="UX1322" s="2"/>
      <c r="UY1322" s="2"/>
      <c r="UZ1322" s="2"/>
      <c r="VA1322" s="2"/>
      <c r="VB1322" s="2"/>
      <c r="VC1322" s="2"/>
      <c r="VD1322" s="2"/>
      <c r="VE1322" s="2"/>
      <c r="VF1322" s="2"/>
      <c r="VG1322" s="2"/>
      <c r="VH1322" s="2"/>
      <c r="VI1322" s="2"/>
      <c r="VJ1322" s="2"/>
      <c r="VK1322" s="2"/>
      <c r="VL1322" s="2"/>
      <c r="VM1322" s="2"/>
      <c r="VN1322" s="2"/>
      <c r="VO1322" s="2"/>
      <c r="VP1322" s="2"/>
      <c r="VQ1322" s="2"/>
      <c r="VR1322" s="2"/>
      <c r="VS1322" s="2"/>
      <c r="VT1322" s="2"/>
      <c r="VU1322" s="2"/>
      <c r="VV1322" s="2"/>
      <c r="VW1322" s="2"/>
      <c r="VX1322" s="2"/>
      <c r="VY1322" s="2"/>
      <c r="VZ1322" s="2"/>
      <c r="WA1322" s="2"/>
      <c r="WB1322" s="2"/>
      <c r="WC1322" s="2"/>
      <c r="WD1322" s="2"/>
      <c r="WE1322" s="2"/>
      <c r="WF1322" s="2"/>
      <c r="WG1322" s="2"/>
      <c r="WH1322" s="2"/>
      <c r="WI1322" s="2"/>
      <c r="WJ1322" s="2"/>
      <c r="WK1322" s="2"/>
      <c r="WL1322" s="2"/>
      <c r="WM1322" s="2"/>
      <c r="WN1322" s="2"/>
      <c r="WO1322" s="2"/>
      <c r="WP1322" s="2"/>
      <c r="WQ1322" s="2"/>
      <c r="WR1322" s="2"/>
      <c r="WS1322" s="2"/>
      <c r="WT1322" s="2"/>
      <c r="WU1322" s="2"/>
      <c r="WV1322" s="2"/>
      <c r="WW1322" s="2"/>
    </row>
    <row r="1323" spans="1:621" x14ac:dyDescent="0.3">
      <c r="A1323" s="2"/>
      <c r="B1323" s="2"/>
      <c r="C1323" s="2"/>
      <c r="D1323" s="2"/>
      <c r="E1323" s="2"/>
      <c r="F1323" s="33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2"/>
      <c r="JI1323" s="2"/>
      <c r="JJ1323" s="2"/>
      <c r="JK1323" s="2"/>
      <c r="JL1323" s="2"/>
      <c r="JM1323" s="2"/>
      <c r="JN1323" s="2"/>
      <c r="JO1323" s="2"/>
      <c r="JP1323" s="2"/>
      <c r="JQ1323" s="2"/>
      <c r="JR1323" s="2"/>
      <c r="JS1323" s="2"/>
      <c r="JT1323" s="2"/>
      <c r="JU1323" s="2"/>
      <c r="JV1323" s="2"/>
      <c r="JW1323" s="2"/>
      <c r="JX1323" s="2"/>
      <c r="JY1323" s="2"/>
      <c r="JZ1323" s="2"/>
      <c r="KA1323" s="2"/>
      <c r="KB1323" s="2"/>
      <c r="KC1323" s="2"/>
      <c r="KD1323" s="2"/>
      <c r="KE1323" s="2"/>
      <c r="KF1323" s="2"/>
      <c r="KG1323" s="2"/>
      <c r="KH1323" s="2"/>
      <c r="KI1323" s="2"/>
      <c r="KJ1323" s="2"/>
      <c r="KK1323" s="2"/>
      <c r="KL1323" s="2"/>
      <c r="KM1323" s="2"/>
      <c r="KN1323" s="2"/>
      <c r="KO1323" s="2"/>
      <c r="KP1323" s="2"/>
      <c r="KQ1323" s="2"/>
      <c r="KR1323" s="2"/>
      <c r="KS1323" s="2"/>
      <c r="KT1323" s="2"/>
      <c r="KU1323" s="2"/>
      <c r="KV1323" s="2"/>
      <c r="KW1323" s="2"/>
      <c r="KX1323" s="2"/>
      <c r="KY1323" s="2"/>
      <c r="KZ1323" s="2"/>
      <c r="LA1323" s="2"/>
      <c r="LB1323" s="2"/>
      <c r="LC1323" s="2"/>
      <c r="LD1323" s="2"/>
      <c r="LE1323" s="2"/>
      <c r="LF1323" s="2"/>
      <c r="LG1323" s="2"/>
      <c r="LH1323" s="2"/>
      <c r="LI1323" s="2"/>
      <c r="LJ1323" s="2"/>
      <c r="LK1323" s="2"/>
      <c r="LL1323" s="2"/>
      <c r="LM1323" s="2"/>
      <c r="LN1323" s="2"/>
      <c r="LO1323" s="2"/>
      <c r="LP1323" s="2"/>
      <c r="LQ1323" s="2"/>
      <c r="LR1323" s="2"/>
      <c r="LS1323" s="2"/>
      <c r="LT1323" s="2"/>
      <c r="LU1323" s="2"/>
      <c r="LV1323" s="2"/>
      <c r="LW1323" s="2"/>
      <c r="LX1323" s="2"/>
      <c r="LY1323" s="2"/>
      <c r="LZ1323" s="2"/>
      <c r="MA1323" s="2"/>
      <c r="MB1323" s="2"/>
      <c r="MC1323" s="2"/>
      <c r="MD1323" s="2"/>
      <c r="ME1323" s="2"/>
      <c r="MF1323" s="2"/>
      <c r="MG1323" s="2"/>
      <c r="MH1323" s="2"/>
      <c r="MI1323" s="2"/>
      <c r="MJ1323" s="2"/>
      <c r="MK1323" s="2"/>
      <c r="ML1323" s="2"/>
      <c r="MM1323" s="2"/>
      <c r="MN1323" s="2"/>
      <c r="MO1323" s="2"/>
      <c r="MP1323" s="2"/>
      <c r="MQ1323" s="2"/>
      <c r="MR1323" s="2"/>
      <c r="MS1323" s="2"/>
      <c r="MT1323" s="2"/>
      <c r="MU1323" s="2"/>
      <c r="MV1323" s="2"/>
      <c r="MW1323" s="2"/>
      <c r="MX1323" s="2"/>
      <c r="MY1323" s="2"/>
      <c r="MZ1323" s="2"/>
      <c r="NA1323" s="2"/>
      <c r="NB1323" s="2"/>
      <c r="NC1323" s="2"/>
      <c r="ND1323" s="2"/>
      <c r="NE1323" s="2"/>
      <c r="NF1323" s="2"/>
      <c r="NG1323" s="2"/>
      <c r="NH1323" s="2"/>
      <c r="NI1323" s="2"/>
      <c r="NJ1323" s="2"/>
      <c r="NK1323" s="2"/>
      <c r="NL1323" s="2"/>
      <c r="NM1323" s="2"/>
      <c r="NN1323" s="2"/>
      <c r="NO1323" s="2"/>
      <c r="NP1323" s="2"/>
      <c r="NQ1323" s="2"/>
      <c r="NR1323" s="2"/>
      <c r="NS1323" s="2"/>
      <c r="NT1323" s="2"/>
      <c r="NU1323" s="2"/>
      <c r="NV1323" s="2"/>
      <c r="NW1323" s="2"/>
      <c r="NX1323" s="2"/>
      <c r="NY1323" s="2"/>
      <c r="NZ1323" s="2"/>
      <c r="OA1323" s="2"/>
      <c r="OB1323" s="2"/>
      <c r="OC1323" s="2"/>
      <c r="OD1323" s="2"/>
      <c r="OE1323" s="2"/>
      <c r="OF1323" s="2"/>
      <c r="OG1323" s="2"/>
      <c r="OH1323" s="2"/>
      <c r="OI1323" s="2"/>
      <c r="OJ1323" s="2"/>
      <c r="OK1323" s="2"/>
      <c r="OL1323" s="2"/>
      <c r="OM1323" s="2"/>
      <c r="ON1323" s="2"/>
      <c r="OO1323" s="2"/>
      <c r="OP1323" s="2"/>
      <c r="OQ1323" s="2"/>
      <c r="OR1323" s="2"/>
      <c r="OS1323" s="2"/>
      <c r="OT1323" s="2"/>
      <c r="OU1323" s="2"/>
      <c r="OV1323" s="2"/>
      <c r="OW1323" s="2"/>
      <c r="OX1323" s="2"/>
      <c r="OY1323" s="2"/>
      <c r="OZ1323" s="2"/>
      <c r="PA1323" s="2"/>
      <c r="PB1323" s="2"/>
      <c r="PC1323" s="2"/>
      <c r="PD1323" s="2"/>
      <c r="PE1323" s="2"/>
      <c r="PF1323" s="2"/>
      <c r="PG1323" s="2"/>
      <c r="PH1323" s="2"/>
      <c r="PI1323" s="2"/>
      <c r="PJ1323" s="2"/>
      <c r="PK1323" s="2"/>
      <c r="PL1323" s="2"/>
      <c r="PM1323" s="2"/>
      <c r="PN1323" s="2"/>
      <c r="PO1323" s="2"/>
      <c r="PP1323" s="2"/>
      <c r="PQ1323" s="2"/>
      <c r="PR1323" s="2"/>
      <c r="PS1323" s="2"/>
      <c r="PT1323" s="2"/>
      <c r="PU1323" s="2"/>
      <c r="PV1323" s="2"/>
      <c r="PW1323" s="2"/>
      <c r="PX1323" s="2"/>
      <c r="PY1323" s="2"/>
      <c r="PZ1323" s="2"/>
      <c r="QA1323" s="2"/>
      <c r="QB1323" s="2"/>
      <c r="QC1323" s="2"/>
      <c r="QD1323" s="2"/>
      <c r="QE1323" s="2"/>
      <c r="QF1323" s="2"/>
      <c r="QG1323" s="2"/>
      <c r="QH1323" s="2"/>
      <c r="QI1323" s="2"/>
      <c r="QJ1323" s="2"/>
      <c r="QK1323" s="2"/>
      <c r="QL1323" s="2"/>
      <c r="QM1323" s="2"/>
      <c r="QN1323" s="2"/>
      <c r="QO1323" s="2"/>
      <c r="QP1323" s="2"/>
      <c r="QQ1323" s="2"/>
      <c r="QR1323" s="2"/>
      <c r="QS1323" s="2"/>
      <c r="QT1323" s="2"/>
      <c r="QU1323" s="2"/>
      <c r="QV1323" s="2"/>
      <c r="QW1323" s="2"/>
      <c r="QX1323" s="2"/>
      <c r="QY1323" s="2"/>
      <c r="QZ1323" s="2"/>
      <c r="RA1323" s="2"/>
      <c r="RB1323" s="2"/>
      <c r="RC1323" s="2"/>
      <c r="RD1323" s="2"/>
      <c r="RE1323" s="2"/>
      <c r="RF1323" s="2"/>
      <c r="RG1323" s="2"/>
      <c r="RH1323" s="2"/>
      <c r="RI1323" s="2"/>
      <c r="RJ1323" s="2"/>
      <c r="RK1323" s="2"/>
      <c r="RL1323" s="2"/>
      <c r="RM1323" s="2"/>
      <c r="RN1323" s="2"/>
      <c r="RO1323" s="2"/>
      <c r="RP1323" s="2"/>
      <c r="RQ1323" s="2"/>
      <c r="RR1323" s="2"/>
      <c r="RS1323" s="2"/>
      <c r="RT1323" s="2"/>
      <c r="RU1323" s="2"/>
      <c r="RV1323" s="2"/>
      <c r="RW1323" s="2"/>
      <c r="RX1323" s="2"/>
      <c r="RY1323" s="2"/>
      <c r="RZ1323" s="2"/>
      <c r="SA1323" s="2"/>
      <c r="SB1323" s="2"/>
      <c r="SC1323" s="2"/>
      <c r="SD1323" s="2"/>
      <c r="SE1323" s="2"/>
      <c r="SF1323" s="2"/>
      <c r="SG1323" s="2"/>
      <c r="SH1323" s="2"/>
      <c r="SI1323" s="2"/>
      <c r="SJ1323" s="2"/>
      <c r="SK1323" s="2"/>
      <c r="SL1323" s="2"/>
      <c r="SM1323" s="2"/>
      <c r="SN1323" s="2"/>
      <c r="SO1323" s="2"/>
      <c r="SP1323" s="2"/>
      <c r="SQ1323" s="2"/>
      <c r="SR1323" s="2"/>
      <c r="SS1323" s="2"/>
      <c r="ST1323" s="2"/>
      <c r="SU1323" s="2"/>
      <c r="SV1323" s="2"/>
      <c r="SW1323" s="2"/>
      <c r="SX1323" s="2"/>
      <c r="SY1323" s="2"/>
      <c r="SZ1323" s="2"/>
      <c r="TA1323" s="2"/>
      <c r="TB1323" s="2"/>
      <c r="TC1323" s="2"/>
      <c r="TD1323" s="2"/>
      <c r="TE1323" s="2"/>
      <c r="TF1323" s="2"/>
      <c r="TG1323" s="2"/>
      <c r="TH1323" s="2"/>
      <c r="TI1323" s="2"/>
      <c r="TJ1323" s="2"/>
      <c r="TK1323" s="2"/>
      <c r="TL1323" s="2"/>
      <c r="TM1323" s="2"/>
      <c r="TN1323" s="2"/>
      <c r="TO1323" s="2"/>
      <c r="TP1323" s="2"/>
      <c r="TQ1323" s="2"/>
      <c r="TR1323" s="2"/>
      <c r="TS1323" s="2"/>
      <c r="TT1323" s="2"/>
      <c r="TU1323" s="2"/>
      <c r="TV1323" s="2"/>
      <c r="TW1323" s="2"/>
      <c r="TX1323" s="2"/>
      <c r="TY1323" s="2"/>
      <c r="TZ1323" s="2"/>
      <c r="UA1323" s="2"/>
      <c r="UB1323" s="2"/>
      <c r="UC1323" s="2"/>
      <c r="UD1323" s="2"/>
      <c r="UE1323" s="2"/>
      <c r="UF1323" s="2"/>
      <c r="UG1323" s="2"/>
      <c r="UH1323" s="2"/>
      <c r="UI1323" s="2"/>
      <c r="UJ1323" s="2"/>
      <c r="UK1323" s="2"/>
      <c r="UL1323" s="2"/>
      <c r="UM1323" s="2"/>
      <c r="UN1323" s="2"/>
      <c r="UO1323" s="2"/>
      <c r="UP1323" s="2"/>
      <c r="UQ1323" s="2"/>
      <c r="UR1323" s="2"/>
      <c r="US1323" s="2"/>
      <c r="UT1323" s="2"/>
      <c r="UU1323" s="2"/>
      <c r="UV1323" s="2"/>
      <c r="UW1323" s="2"/>
      <c r="UX1323" s="2"/>
      <c r="UY1323" s="2"/>
      <c r="UZ1323" s="2"/>
      <c r="VA1323" s="2"/>
      <c r="VB1323" s="2"/>
      <c r="VC1323" s="2"/>
      <c r="VD1323" s="2"/>
      <c r="VE1323" s="2"/>
      <c r="VF1323" s="2"/>
      <c r="VG1323" s="2"/>
      <c r="VH1323" s="2"/>
      <c r="VI1323" s="2"/>
      <c r="VJ1323" s="2"/>
      <c r="VK1323" s="2"/>
      <c r="VL1323" s="2"/>
      <c r="VM1323" s="2"/>
      <c r="VN1323" s="2"/>
      <c r="VO1323" s="2"/>
      <c r="VP1323" s="2"/>
      <c r="VQ1323" s="2"/>
      <c r="VR1323" s="2"/>
      <c r="VS1323" s="2"/>
      <c r="VT1323" s="2"/>
      <c r="VU1323" s="2"/>
      <c r="VV1323" s="2"/>
      <c r="VW1323" s="2"/>
      <c r="VX1323" s="2"/>
      <c r="VY1323" s="2"/>
      <c r="VZ1323" s="2"/>
      <c r="WA1323" s="2"/>
      <c r="WB1323" s="2"/>
      <c r="WC1323" s="2"/>
      <c r="WD1323" s="2"/>
      <c r="WE1323" s="2"/>
      <c r="WF1323" s="2"/>
      <c r="WG1323" s="2"/>
      <c r="WH1323" s="2"/>
      <c r="WI1323" s="2"/>
      <c r="WJ1323" s="2"/>
      <c r="WK1323" s="2"/>
      <c r="WL1323" s="2"/>
      <c r="WM1323" s="2"/>
      <c r="WN1323" s="2"/>
      <c r="WO1323" s="2"/>
      <c r="WP1323" s="2"/>
      <c r="WQ1323" s="2"/>
      <c r="WR1323" s="2"/>
      <c r="WS1323" s="2"/>
      <c r="WT1323" s="2"/>
      <c r="WU1323" s="2"/>
      <c r="WV1323" s="2"/>
      <c r="WW1323" s="2"/>
    </row>
    <row r="1324" spans="1:621" x14ac:dyDescent="0.3">
      <c r="A1324" s="2"/>
      <c r="B1324" s="2"/>
      <c r="C1324" s="2"/>
      <c r="D1324" s="2"/>
      <c r="E1324" s="2"/>
      <c r="F1324" s="33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"/>
      <c r="JB1324" s="2"/>
      <c r="JC1324" s="2"/>
      <c r="JD1324" s="2"/>
      <c r="JE1324" s="2"/>
      <c r="JF1324" s="2"/>
      <c r="JG1324" s="2"/>
      <c r="JH1324" s="2"/>
      <c r="JI1324" s="2"/>
      <c r="JJ1324" s="2"/>
      <c r="JK1324" s="2"/>
      <c r="JL1324" s="2"/>
      <c r="JM1324" s="2"/>
      <c r="JN1324" s="2"/>
      <c r="JO1324" s="2"/>
      <c r="JP1324" s="2"/>
      <c r="JQ1324" s="2"/>
      <c r="JR1324" s="2"/>
      <c r="JS1324" s="2"/>
      <c r="JT1324" s="2"/>
      <c r="JU1324" s="2"/>
      <c r="JV1324" s="2"/>
      <c r="JW1324" s="2"/>
      <c r="JX1324" s="2"/>
      <c r="JY1324" s="2"/>
      <c r="JZ1324" s="2"/>
      <c r="KA1324" s="2"/>
      <c r="KB1324" s="2"/>
      <c r="KC1324" s="2"/>
      <c r="KD1324" s="2"/>
      <c r="KE1324" s="2"/>
      <c r="KF1324" s="2"/>
      <c r="KG1324" s="2"/>
      <c r="KH1324" s="2"/>
      <c r="KI1324" s="2"/>
      <c r="KJ1324" s="2"/>
      <c r="KK1324" s="2"/>
      <c r="KL1324" s="2"/>
      <c r="KM1324" s="2"/>
      <c r="KN1324" s="2"/>
      <c r="KO1324" s="2"/>
      <c r="KP1324" s="2"/>
      <c r="KQ1324" s="2"/>
      <c r="KR1324" s="2"/>
      <c r="KS1324" s="2"/>
      <c r="KT1324" s="2"/>
      <c r="KU1324" s="2"/>
      <c r="KV1324" s="2"/>
      <c r="KW1324" s="2"/>
      <c r="KX1324" s="2"/>
      <c r="KY1324" s="2"/>
      <c r="KZ1324" s="2"/>
      <c r="LA1324" s="2"/>
      <c r="LB1324" s="2"/>
      <c r="LC1324" s="2"/>
      <c r="LD1324" s="2"/>
      <c r="LE1324" s="2"/>
      <c r="LF1324" s="2"/>
      <c r="LG1324" s="2"/>
      <c r="LH1324" s="2"/>
      <c r="LI1324" s="2"/>
      <c r="LJ1324" s="2"/>
      <c r="LK1324" s="2"/>
      <c r="LL1324" s="2"/>
      <c r="LM1324" s="2"/>
      <c r="LN1324" s="2"/>
      <c r="LO1324" s="2"/>
      <c r="LP1324" s="2"/>
      <c r="LQ1324" s="2"/>
      <c r="LR1324" s="2"/>
      <c r="LS1324" s="2"/>
      <c r="LT1324" s="2"/>
      <c r="LU1324" s="2"/>
      <c r="LV1324" s="2"/>
      <c r="LW1324" s="2"/>
      <c r="LX1324" s="2"/>
      <c r="LY1324" s="2"/>
      <c r="LZ1324" s="2"/>
      <c r="MA1324" s="2"/>
      <c r="MB1324" s="2"/>
      <c r="MC1324" s="2"/>
      <c r="MD1324" s="2"/>
      <c r="ME1324" s="2"/>
      <c r="MF1324" s="2"/>
      <c r="MG1324" s="2"/>
      <c r="MH1324" s="2"/>
      <c r="MI1324" s="2"/>
      <c r="MJ1324" s="2"/>
      <c r="MK1324" s="2"/>
      <c r="ML1324" s="2"/>
      <c r="MM1324" s="2"/>
      <c r="MN1324" s="2"/>
      <c r="MO1324" s="2"/>
      <c r="MP1324" s="2"/>
      <c r="MQ1324" s="2"/>
      <c r="MR1324" s="2"/>
      <c r="MS1324" s="2"/>
      <c r="MT1324" s="2"/>
      <c r="MU1324" s="2"/>
      <c r="MV1324" s="2"/>
      <c r="MW1324" s="2"/>
      <c r="MX1324" s="2"/>
      <c r="MY1324" s="2"/>
      <c r="MZ1324" s="2"/>
      <c r="NA1324" s="2"/>
      <c r="NB1324" s="2"/>
      <c r="NC1324" s="2"/>
      <c r="ND1324" s="2"/>
      <c r="NE1324" s="2"/>
      <c r="NF1324" s="2"/>
      <c r="NG1324" s="2"/>
      <c r="NH1324" s="2"/>
      <c r="NI1324" s="2"/>
      <c r="NJ1324" s="2"/>
      <c r="NK1324" s="2"/>
      <c r="NL1324" s="2"/>
      <c r="NM1324" s="2"/>
      <c r="NN1324" s="2"/>
      <c r="NO1324" s="2"/>
      <c r="NP1324" s="2"/>
      <c r="NQ1324" s="2"/>
      <c r="NR1324" s="2"/>
      <c r="NS1324" s="2"/>
      <c r="NT1324" s="2"/>
      <c r="NU1324" s="2"/>
      <c r="NV1324" s="2"/>
      <c r="NW1324" s="2"/>
      <c r="NX1324" s="2"/>
      <c r="NY1324" s="2"/>
      <c r="NZ1324" s="2"/>
      <c r="OA1324" s="2"/>
      <c r="OB1324" s="2"/>
      <c r="OC1324" s="2"/>
      <c r="OD1324" s="2"/>
      <c r="OE1324" s="2"/>
      <c r="OF1324" s="2"/>
      <c r="OG1324" s="2"/>
      <c r="OH1324" s="2"/>
      <c r="OI1324" s="2"/>
      <c r="OJ1324" s="2"/>
      <c r="OK1324" s="2"/>
      <c r="OL1324" s="2"/>
      <c r="OM1324" s="2"/>
      <c r="ON1324" s="2"/>
      <c r="OO1324" s="2"/>
      <c r="OP1324" s="2"/>
      <c r="OQ1324" s="2"/>
      <c r="OR1324" s="2"/>
      <c r="OS1324" s="2"/>
      <c r="OT1324" s="2"/>
      <c r="OU1324" s="2"/>
      <c r="OV1324" s="2"/>
      <c r="OW1324" s="2"/>
      <c r="OX1324" s="2"/>
      <c r="OY1324" s="2"/>
      <c r="OZ1324" s="2"/>
      <c r="PA1324" s="2"/>
      <c r="PB1324" s="2"/>
      <c r="PC1324" s="2"/>
      <c r="PD1324" s="2"/>
      <c r="PE1324" s="2"/>
      <c r="PF1324" s="2"/>
      <c r="PG1324" s="2"/>
      <c r="PH1324" s="2"/>
      <c r="PI1324" s="2"/>
      <c r="PJ1324" s="2"/>
      <c r="PK1324" s="2"/>
      <c r="PL1324" s="2"/>
      <c r="PM1324" s="2"/>
      <c r="PN1324" s="2"/>
      <c r="PO1324" s="2"/>
      <c r="PP1324" s="2"/>
      <c r="PQ1324" s="2"/>
      <c r="PR1324" s="2"/>
      <c r="PS1324" s="2"/>
      <c r="PT1324" s="2"/>
      <c r="PU1324" s="2"/>
      <c r="PV1324" s="2"/>
      <c r="PW1324" s="2"/>
      <c r="PX1324" s="2"/>
      <c r="PY1324" s="2"/>
      <c r="PZ1324" s="2"/>
      <c r="QA1324" s="2"/>
      <c r="QB1324" s="2"/>
      <c r="QC1324" s="2"/>
      <c r="QD1324" s="2"/>
      <c r="QE1324" s="2"/>
      <c r="QF1324" s="2"/>
      <c r="QG1324" s="2"/>
      <c r="QH1324" s="2"/>
      <c r="QI1324" s="2"/>
      <c r="QJ1324" s="2"/>
      <c r="QK1324" s="2"/>
      <c r="QL1324" s="2"/>
      <c r="QM1324" s="2"/>
      <c r="QN1324" s="2"/>
      <c r="QO1324" s="2"/>
      <c r="QP1324" s="2"/>
      <c r="QQ1324" s="2"/>
      <c r="QR1324" s="2"/>
      <c r="QS1324" s="2"/>
      <c r="QT1324" s="2"/>
      <c r="QU1324" s="2"/>
      <c r="QV1324" s="2"/>
      <c r="QW1324" s="2"/>
      <c r="QX1324" s="2"/>
      <c r="QY1324" s="2"/>
      <c r="QZ1324" s="2"/>
      <c r="RA1324" s="2"/>
      <c r="RB1324" s="2"/>
      <c r="RC1324" s="2"/>
      <c r="RD1324" s="2"/>
      <c r="RE1324" s="2"/>
      <c r="RF1324" s="2"/>
      <c r="RG1324" s="2"/>
      <c r="RH1324" s="2"/>
      <c r="RI1324" s="2"/>
      <c r="RJ1324" s="2"/>
      <c r="RK1324" s="2"/>
      <c r="RL1324" s="2"/>
      <c r="RM1324" s="2"/>
      <c r="RN1324" s="2"/>
      <c r="RO1324" s="2"/>
      <c r="RP1324" s="2"/>
      <c r="RQ1324" s="2"/>
      <c r="RR1324" s="2"/>
      <c r="RS1324" s="2"/>
      <c r="RT1324" s="2"/>
      <c r="RU1324" s="2"/>
      <c r="RV1324" s="2"/>
      <c r="RW1324" s="2"/>
      <c r="RX1324" s="2"/>
      <c r="RY1324" s="2"/>
      <c r="RZ1324" s="2"/>
      <c r="SA1324" s="2"/>
      <c r="SB1324" s="2"/>
      <c r="SC1324" s="2"/>
      <c r="SD1324" s="2"/>
      <c r="SE1324" s="2"/>
      <c r="SF1324" s="2"/>
      <c r="SG1324" s="2"/>
      <c r="SH1324" s="2"/>
      <c r="SI1324" s="2"/>
      <c r="SJ1324" s="2"/>
      <c r="SK1324" s="2"/>
      <c r="SL1324" s="2"/>
      <c r="SM1324" s="2"/>
      <c r="SN1324" s="2"/>
      <c r="SO1324" s="2"/>
      <c r="SP1324" s="2"/>
      <c r="SQ1324" s="2"/>
      <c r="SR1324" s="2"/>
      <c r="SS1324" s="2"/>
      <c r="ST1324" s="2"/>
      <c r="SU1324" s="2"/>
      <c r="SV1324" s="2"/>
      <c r="SW1324" s="2"/>
      <c r="SX1324" s="2"/>
      <c r="SY1324" s="2"/>
      <c r="SZ1324" s="2"/>
      <c r="TA1324" s="2"/>
      <c r="TB1324" s="2"/>
      <c r="TC1324" s="2"/>
      <c r="TD1324" s="2"/>
      <c r="TE1324" s="2"/>
      <c r="TF1324" s="2"/>
      <c r="TG1324" s="2"/>
      <c r="TH1324" s="2"/>
      <c r="TI1324" s="2"/>
      <c r="TJ1324" s="2"/>
      <c r="TK1324" s="2"/>
      <c r="TL1324" s="2"/>
      <c r="TM1324" s="2"/>
      <c r="TN1324" s="2"/>
      <c r="TO1324" s="2"/>
      <c r="TP1324" s="2"/>
      <c r="TQ1324" s="2"/>
      <c r="TR1324" s="2"/>
      <c r="TS1324" s="2"/>
      <c r="TT1324" s="2"/>
      <c r="TU1324" s="2"/>
      <c r="TV1324" s="2"/>
      <c r="TW1324" s="2"/>
      <c r="TX1324" s="2"/>
      <c r="TY1324" s="2"/>
      <c r="TZ1324" s="2"/>
      <c r="UA1324" s="2"/>
      <c r="UB1324" s="2"/>
      <c r="UC1324" s="2"/>
      <c r="UD1324" s="2"/>
      <c r="UE1324" s="2"/>
      <c r="UF1324" s="2"/>
      <c r="UG1324" s="2"/>
      <c r="UH1324" s="2"/>
      <c r="UI1324" s="2"/>
      <c r="UJ1324" s="2"/>
      <c r="UK1324" s="2"/>
      <c r="UL1324" s="2"/>
      <c r="UM1324" s="2"/>
      <c r="UN1324" s="2"/>
      <c r="UO1324" s="2"/>
      <c r="UP1324" s="2"/>
      <c r="UQ1324" s="2"/>
      <c r="UR1324" s="2"/>
      <c r="US1324" s="2"/>
      <c r="UT1324" s="2"/>
      <c r="UU1324" s="2"/>
      <c r="UV1324" s="2"/>
      <c r="UW1324" s="2"/>
      <c r="UX1324" s="2"/>
      <c r="UY1324" s="2"/>
      <c r="UZ1324" s="2"/>
      <c r="VA1324" s="2"/>
      <c r="VB1324" s="2"/>
      <c r="VC1324" s="2"/>
      <c r="VD1324" s="2"/>
      <c r="VE1324" s="2"/>
      <c r="VF1324" s="2"/>
      <c r="VG1324" s="2"/>
      <c r="VH1324" s="2"/>
      <c r="VI1324" s="2"/>
      <c r="VJ1324" s="2"/>
      <c r="VK1324" s="2"/>
      <c r="VL1324" s="2"/>
      <c r="VM1324" s="2"/>
      <c r="VN1324" s="2"/>
      <c r="VO1324" s="2"/>
      <c r="VP1324" s="2"/>
      <c r="VQ1324" s="2"/>
      <c r="VR1324" s="2"/>
      <c r="VS1324" s="2"/>
      <c r="VT1324" s="2"/>
      <c r="VU1324" s="2"/>
      <c r="VV1324" s="2"/>
      <c r="VW1324" s="2"/>
      <c r="VX1324" s="2"/>
      <c r="VY1324" s="2"/>
      <c r="VZ1324" s="2"/>
      <c r="WA1324" s="2"/>
      <c r="WB1324" s="2"/>
      <c r="WC1324" s="2"/>
      <c r="WD1324" s="2"/>
      <c r="WE1324" s="2"/>
      <c r="WF1324" s="2"/>
      <c r="WG1324" s="2"/>
      <c r="WH1324" s="2"/>
      <c r="WI1324" s="2"/>
      <c r="WJ1324" s="2"/>
      <c r="WK1324" s="2"/>
      <c r="WL1324" s="2"/>
      <c r="WM1324" s="2"/>
      <c r="WN1324" s="2"/>
      <c r="WO1324" s="2"/>
      <c r="WP1324" s="2"/>
      <c r="WQ1324" s="2"/>
      <c r="WR1324" s="2"/>
      <c r="WS1324" s="2"/>
      <c r="WT1324" s="2"/>
      <c r="WU1324" s="2"/>
      <c r="WV1324" s="2"/>
      <c r="WW1324" s="2"/>
    </row>
    <row r="1325" spans="1:621" x14ac:dyDescent="0.3">
      <c r="A1325" s="2"/>
      <c r="B1325" s="2"/>
      <c r="C1325" s="2"/>
      <c r="D1325" s="2"/>
      <c r="E1325" s="2"/>
      <c r="F1325" s="33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  <c r="IW1325" s="2"/>
      <c r="IX1325" s="2"/>
      <c r="IY1325" s="2"/>
      <c r="IZ1325" s="2"/>
      <c r="JA1325" s="2"/>
      <c r="JB1325" s="2"/>
      <c r="JC1325" s="2"/>
      <c r="JD1325" s="2"/>
      <c r="JE1325" s="2"/>
      <c r="JF1325" s="2"/>
      <c r="JG1325" s="2"/>
      <c r="JH1325" s="2"/>
      <c r="JI1325" s="2"/>
      <c r="JJ1325" s="2"/>
      <c r="JK1325" s="2"/>
      <c r="JL1325" s="2"/>
      <c r="JM1325" s="2"/>
      <c r="JN1325" s="2"/>
      <c r="JO1325" s="2"/>
      <c r="JP1325" s="2"/>
      <c r="JQ1325" s="2"/>
      <c r="JR1325" s="2"/>
      <c r="JS1325" s="2"/>
      <c r="JT1325" s="2"/>
      <c r="JU1325" s="2"/>
      <c r="JV1325" s="2"/>
      <c r="JW1325" s="2"/>
      <c r="JX1325" s="2"/>
      <c r="JY1325" s="2"/>
      <c r="JZ1325" s="2"/>
      <c r="KA1325" s="2"/>
      <c r="KB1325" s="2"/>
      <c r="KC1325" s="2"/>
      <c r="KD1325" s="2"/>
      <c r="KE1325" s="2"/>
      <c r="KF1325" s="2"/>
      <c r="KG1325" s="2"/>
      <c r="KH1325" s="2"/>
      <c r="KI1325" s="2"/>
      <c r="KJ1325" s="2"/>
      <c r="KK1325" s="2"/>
      <c r="KL1325" s="2"/>
      <c r="KM1325" s="2"/>
      <c r="KN1325" s="2"/>
      <c r="KO1325" s="2"/>
      <c r="KP1325" s="2"/>
      <c r="KQ1325" s="2"/>
      <c r="KR1325" s="2"/>
      <c r="KS1325" s="2"/>
      <c r="KT1325" s="2"/>
      <c r="KU1325" s="2"/>
      <c r="KV1325" s="2"/>
      <c r="KW1325" s="2"/>
      <c r="KX1325" s="2"/>
      <c r="KY1325" s="2"/>
      <c r="KZ1325" s="2"/>
      <c r="LA1325" s="2"/>
      <c r="LB1325" s="2"/>
      <c r="LC1325" s="2"/>
      <c r="LD1325" s="2"/>
      <c r="LE1325" s="2"/>
      <c r="LF1325" s="2"/>
      <c r="LG1325" s="2"/>
      <c r="LH1325" s="2"/>
      <c r="LI1325" s="2"/>
      <c r="LJ1325" s="2"/>
      <c r="LK1325" s="2"/>
      <c r="LL1325" s="2"/>
      <c r="LM1325" s="2"/>
      <c r="LN1325" s="2"/>
      <c r="LO1325" s="2"/>
      <c r="LP1325" s="2"/>
      <c r="LQ1325" s="2"/>
      <c r="LR1325" s="2"/>
      <c r="LS1325" s="2"/>
      <c r="LT1325" s="2"/>
      <c r="LU1325" s="2"/>
      <c r="LV1325" s="2"/>
      <c r="LW1325" s="2"/>
      <c r="LX1325" s="2"/>
      <c r="LY1325" s="2"/>
      <c r="LZ1325" s="2"/>
      <c r="MA1325" s="2"/>
      <c r="MB1325" s="2"/>
      <c r="MC1325" s="2"/>
      <c r="MD1325" s="2"/>
      <c r="ME1325" s="2"/>
      <c r="MF1325" s="2"/>
      <c r="MG1325" s="2"/>
      <c r="MH1325" s="2"/>
      <c r="MI1325" s="2"/>
      <c r="MJ1325" s="2"/>
      <c r="MK1325" s="2"/>
      <c r="ML1325" s="2"/>
      <c r="MM1325" s="2"/>
      <c r="MN1325" s="2"/>
      <c r="MO1325" s="2"/>
      <c r="MP1325" s="2"/>
      <c r="MQ1325" s="2"/>
      <c r="MR1325" s="2"/>
      <c r="MS1325" s="2"/>
      <c r="MT1325" s="2"/>
      <c r="MU1325" s="2"/>
      <c r="MV1325" s="2"/>
      <c r="MW1325" s="2"/>
      <c r="MX1325" s="2"/>
      <c r="MY1325" s="2"/>
      <c r="MZ1325" s="2"/>
      <c r="NA1325" s="2"/>
      <c r="NB1325" s="2"/>
      <c r="NC1325" s="2"/>
      <c r="ND1325" s="2"/>
      <c r="NE1325" s="2"/>
      <c r="NF1325" s="2"/>
      <c r="NG1325" s="2"/>
      <c r="NH1325" s="2"/>
      <c r="NI1325" s="2"/>
      <c r="NJ1325" s="2"/>
      <c r="NK1325" s="2"/>
      <c r="NL1325" s="2"/>
      <c r="NM1325" s="2"/>
      <c r="NN1325" s="2"/>
      <c r="NO1325" s="2"/>
      <c r="NP1325" s="2"/>
      <c r="NQ1325" s="2"/>
      <c r="NR1325" s="2"/>
      <c r="NS1325" s="2"/>
      <c r="NT1325" s="2"/>
      <c r="NU1325" s="2"/>
      <c r="NV1325" s="2"/>
      <c r="NW1325" s="2"/>
      <c r="NX1325" s="2"/>
      <c r="NY1325" s="2"/>
      <c r="NZ1325" s="2"/>
      <c r="OA1325" s="2"/>
      <c r="OB1325" s="2"/>
      <c r="OC1325" s="2"/>
      <c r="OD1325" s="2"/>
      <c r="OE1325" s="2"/>
      <c r="OF1325" s="2"/>
      <c r="OG1325" s="2"/>
      <c r="OH1325" s="2"/>
      <c r="OI1325" s="2"/>
      <c r="OJ1325" s="2"/>
      <c r="OK1325" s="2"/>
      <c r="OL1325" s="2"/>
      <c r="OM1325" s="2"/>
      <c r="ON1325" s="2"/>
      <c r="OO1325" s="2"/>
      <c r="OP1325" s="2"/>
      <c r="OQ1325" s="2"/>
      <c r="OR1325" s="2"/>
      <c r="OS1325" s="2"/>
      <c r="OT1325" s="2"/>
      <c r="OU1325" s="2"/>
      <c r="OV1325" s="2"/>
      <c r="OW1325" s="2"/>
      <c r="OX1325" s="2"/>
      <c r="OY1325" s="2"/>
      <c r="OZ1325" s="2"/>
      <c r="PA1325" s="2"/>
      <c r="PB1325" s="2"/>
      <c r="PC1325" s="2"/>
      <c r="PD1325" s="2"/>
      <c r="PE1325" s="2"/>
      <c r="PF1325" s="2"/>
      <c r="PG1325" s="2"/>
      <c r="PH1325" s="2"/>
      <c r="PI1325" s="2"/>
      <c r="PJ1325" s="2"/>
      <c r="PK1325" s="2"/>
      <c r="PL1325" s="2"/>
      <c r="PM1325" s="2"/>
      <c r="PN1325" s="2"/>
      <c r="PO1325" s="2"/>
      <c r="PP1325" s="2"/>
      <c r="PQ1325" s="2"/>
      <c r="PR1325" s="2"/>
      <c r="PS1325" s="2"/>
      <c r="PT1325" s="2"/>
      <c r="PU1325" s="2"/>
      <c r="PV1325" s="2"/>
      <c r="PW1325" s="2"/>
      <c r="PX1325" s="2"/>
      <c r="PY1325" s="2"/>
      <c r="PZ1325" s="2"/>
      <c r="QA1325" s="2"/>
      <c r="QB1325" s="2"/>
      <c r="QC1325" s="2"/>
      <c r="QD1325" s="2"/>
      <c r="QE1325" s="2"/>
      <c r="QF1325" s="2"/>
      <c r="QG1325" s="2"/>
      <c r="QH1325" s="2"/>
      <c r="QI1325" s="2"/>
      <c r="QJ1325" s="2"/>
      <c r="QK1325" s="2"/>
      <c r="QL1325" s="2"/>
      <c r="QM1325" s="2"/>
      <c r="QN1325" s="2"/>
      <c r="QO1325" s="2"/>
      <c r="QP1325" s="2"/>
      <c r="QQ1325" s="2"/>
      <c r="QR1325" s="2"/>
      <c r="QS1325" s="2"/>
      <c r="QT1325" s="2"/>
      <c r="QU1325" s="2"/>
      <c r="QV1325" s="2"/>
      <c r="QW1325" s="2"/>
      <c r="QX1325" s="2"/>
      <c r="QY1325" s="2"/>
      <c r="QZ1325" s="2"/>
      <c r="RA1325" s="2"/>
      <c r="RB1325" s="2"/>
      <c r="RC1325" s="2"/>
      <c r="RD1325" s="2"/>
      <c r="RE1325" s="2"/>
      <c r="RF1325" s="2"/>
      <c r="RG1325" s="2"/>
      <c r="RH1325" s="2"/>
      <c r="RI1325" s="2"/>
      <c r="RJ1325" s="2"/>
      <c r="RK1325" s="2"/>
      <c r="RL1325" s="2"/>
      <c r="RM1325" s="2"/>
      <c r="RN1325" s="2"/>
      <c r="RO1325" s="2"/>
      <c r="RP1325" s="2"/>
      <c r="RQ1325" s="2"/>
      <c r="RR1325" s="2"/>
      <c r="RS1325" s="2"/>
      <c r="RT1325" s="2"/>
      <c r="RU1325" s="2"/>
      <c r="RV1325" s="2"/>
      <c r="RW1325" s="2"/>
      <c r="RX1325" s="2"/>
      <c r="RY1325" s="2"/>
      <c r="RZ1325" s="2"/>
      <c r="SA1325" s="2"/>
      <c r="SB1325" s="2"/>
      <c r="SC1325" s="2"/>
      <c r="SD1325" s="2"/>
      <c r="SE1325" s="2"/>
      <c r="SF1325" s="2"/>
      <c r="SG1325" s="2"/>
      <c r="SH1325" s="2"/>
      <c r="SI1325" s="2"/>
      <c r="SJ1325" s="2"/>
      <c r="SK1325" s="2"/>
      <c r="SL1325" s="2"/>
      <c r="SM1325" s="2"/>
      <c r="SN1325" s="2"/>
      <c r="SO1325" s="2"/>
      <c r="SP1325" s="2"/>
      <c r="SQ1325" s="2"/>
      <c r="SR1325" s="2"/>
      <c r="SS1325" s="2"/>
      <c r="ST1325" s="2"/>
      <c r="SU1325" s="2"/>
      <c r="SV1325" s="2"/>
      <c r="SW1325" s="2"/>
      <c r="SX1325" s="2"/>
      <c r="SY1325" s="2"/>
      <c r="SZ1325" s="2"/>
      <c r="TA1325" s="2"/>
      <c r="TB1325" s="2"/>
      <c r="TC1325" s="2"/>
      <c r="TD1325" s="2"/>
      <c r="TE1325" s="2"/>
      <c r="TF1325" s="2"/>
      <c r="TG1325" s="2"/>
      <c r="TH1325" s="2"/>
      <c r="TI1325" s="2"/>
      <c r="TJ1325" s="2"/>
      <c r="TK1325" s="2"/>
      <c r="TL1325" s="2"/>
      <c r="TM1325" s="2"/>
      <c r="TN1325" s="2"/>
      <c r="TO1325" s="2"/>
      <c r="TP1325" s="2"/>
      <c r="TQ1325" s="2"/>
      <c r="TR1325" s="2"/>
      <c r="TS1325" s="2"/>
      <c r="TT1325" s="2"/>
      <c r="TU1325" s="2"/>
      <c r="TV1325" s="2"/>
      <c r="TW1325" s="2"/>
      <c r="TX1325" s="2"/>
      <c r="TY1325" s="2"/>
      <c r="TZ1325" s="2"/>
      <c r="UA1325" s="2"/>
      <c r="UB1325" s="2"/>
      <c r="UC1325" s="2"/>
      <c r="UD1325" s="2"/>
      <c r="UE1325" s="2"/>
      <c r="UF1325" s="2"/>
      <c r="UG1325" s="2"/>
      <c r="UH1325" s="2"/>
      <c r="UI1325" s="2"/>
      <c r="UJ1325" s="2"/>
      <c r="UK1325" s="2"/>
      <c r="UL1325" s="2"/>
      <c r="UM1325" s="2"/>
      <c r="UN1325" s="2"/>
      <c r="UO1325" s="2"/>
      <c r="UP1325" s="2"/>
      <c r="UQ1325" s="2"/>
      <c r="UR1325" s="2"/>
      <c r="US1325" s="2"/>
      <c r="UT1325" s="2"/>
      <c r="UU1325" s="2"/>
      <c r="UV1325" s="2"/>
      <c r="UW1325" s="2"/>
      <c r="UX1325" s="2"/>
      <c r="UY1325" s="2"/>
      <c r="UZ1325" s="2"/>
      <c r="VA1325" s="2"/>
      <c r="VB1325" s="2"/>
      <c r="VC1325" s="2"/>
      <c r="VD1325" s="2"/>
      <c r="VE1325" s="2"/>
      <c r="VF1325" s="2"/>
      <c r="VG1325" s="2"/>
      <c r="VH1325" s="2"/>
      <c r="VI1325" s="2"/>
      <c r="VJ1325" s="2"/>
      <c r="VK1325" s="2"/>
      <c r="VL1325" s="2"/>
      <c r="VM1325" s="2"/>
      <c r="VN1325" s="2"/>
      <c r="VO1325" s="2"/>
      <c r="VP1325" s="2"/>
      <c r="VQ1325" s="2"/>
      <c r="VR1325" s="2"/>
      <c r="VS1325" s="2"/>
      <c r="VT1325" s="2"/>
      <c r="VU1325" s="2"/>
      <c r="VV1325" s="2"/>
      <c r="VW1325" s="2"/>
      <c r="VX1325" s="2"/>
      <c r="VY1325" s="2"/>
      <c r="VZ1325" s="2"/>
      <c r="WA1325" s="2"/>
      <c r="WB1325" s="2"/>
      <c r="WC1325" s="2"/>
      <c r="WD1325" s="2"/>
      <c r="WE1325" s="2"/>
      <c r="WF1325" s="2"/>
      <c r="WG1325" s="2"/>
      <c r="WH1325" s="2"/>
      <c r="WI1325" s="2"/>
      <c r="WJ1325" s="2"/>
      <c r="WK1325" s="2"/>
      <c r="WL1325" s="2"/>
      <c r="WM1325" s="2"/>
      <c r="WN1325" s="2"/>
      <c r="WO1325" s="2"/>
      <c r="WP1325" s="2"/>
      <c r="WQ1325" s="2"/>
      <c r="WR1325" s="2"/>
      <c r="WS1325" s="2"/>
      <c r="WT1325" s="2"/>
      <c r="WU1325" s="2"/>
      <c r="WV1325" s="2"/>
      <c r="WW1325" s="2"/>
    </row>
    <row r="1326" spans="1:621" x14ac:dyDescent="0.3">
      <c r="A1326" s="2"/>
      <c r="B1326" s="2"/>
      <c r="C1326" s="2"/>
      <c r="D1326" s="2"/>
      <c r="E1326" s="2"/>
      <c r="F1326" s="33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  <c r="IY1326" s="2"/>
      <c r="IZ1326" s="2"/>
      <c r="JA1326" s="2"/>
      <c r="JB1326" s="2"/>
      <c r="JC1326" s="2"/>
      <c r="JD1326" s="2"/>
      <c r="JE1326" s="2"/>
      <c r="JF1326" s="2"/>
      <c r="JG1326" s="2"/>
      <c r="JH1326" s="2"/>
      <c r="JI1326" s="2"/>
      <c r="JJ1326" s="2"/>
      <c r="JK1326" s="2"/>
      <c r="JL1326" s="2"/>
      <c r="JM1326" s="2"/>
      <c r="JN1326" s="2"/>
      <c r="JO1326" s="2"/>
      <c r="JP1326" s="2"/>
      <c r="JQ1326" s="2"/>
      <c r="JR1326" s="2"/>
      <c r="JS1326" s="2"/>
      <c r="JT1326" s="2"/>
      <c r="JU1326" s="2"/>
      <c r="JV1326" s="2"/>
      <c r="JW1326" s="2"/>
      <c r="JX1326" s="2"/>
      <c r="JY1326" s="2"/>
      <c r="JZ1326" s="2"/>
      <c r="KA1326" s="2"/>
      <c r="KB1326" s="2"/>
      <c r="KC1326" s="2"/>
      <c r="KD1326" s="2"/>
      <c r="KE1326" s="2"/>
      <c r="KF1326" s="2"/>
      <c r="KG1326" s="2"/>
      <c r="KH1326" s="2"/>
      <c r="KI1326" s="2"/>
      <c r="KJ1326" s="2"/>
      <c r="KK1326" s="2"/>
      <c r="KL1326" s="2"/>
      <c r="KM1326" s="2"/>
      <c r="KN1326" s="2"/>
      <c r="KO1326" s="2"/>
      <c r="KP1326" s="2"/>
      <c r="KQ1326" s="2"/>
      <c r="KR1326" s="2"/>
      <c r="KS1326" s="2"/>
      <c r="KT1326" s="2"/>
      <c r="KU1326" s="2"/>
      <c r="KV1326" s="2"/>
      <c r="KW1326" s="2"/>
      <c r="KX1326" s="2"/>
      <c r="KY1326" s="2"/>
      <c r="KZ1326" s="2"/>
      <c r="LA1326" s="2"/>
      <c r="LB1326" s="2"/>
      <c r="LC1326" s="2"/>
      <c r="LD1326" s="2"/>
      <c r="LE1326" s="2"/>
      <c r="LF1326" s="2"/>
      <c r="LG1326" s="2"/>
      <c r="LH1326" s="2"/>
      <c r="LI1326" s="2"/>
      <c r="LJ1326" s="2"/>
      <c r="LK1326" s="2"/>
      <c r="LL1326" s="2"/>
      <c r="LM1326" s="2"/>
      <c r="LN1326" s="2"/>
      <c r="LO1326" s="2"/>
      <c r="LP1326" s="2"/>
      <c r="LQ1326" s="2"/>
      <c r="LR1326" s="2"/>
      <c r="LS1326" s="2"/>
      <c r="LT1326" s="2"/>
      <c r="LU1326" s="2"/>
      <c r="LV1326" s="2"/>
      <c r="LW1326" s="2"/>
      <c r="LX1326" s="2"/>
      <c r="LY1326" s="2"/>
      <c r="LZ1326" s="2"/>
      <c r="MA1326" s="2"/>
      <c r="MB1326" s="2"/>
      <c r="MC1326" s="2"/>
      <c r="MD1326" s="2"/>
      <c r="ME1326" s="2"/>
      <c r="MF1326" s="2"/>
      <c r="MG1326" s="2"/>
      <c r="MH1326" s="2"/>
      <c r="MI1326" s="2"/>
      <c r="MJ1326" s="2"/>
      <c r="MK1326" s="2"/>
      <c r="ML1326" s="2"/>
      <c r="MM1326" s="2"/>
      <c r="MN1326" s="2"/>
      <c r="MO1326" s="2"/>
      <c r="MP1326" s="2"/>
      <c r="MQ1326" s="2"/>
      <c r="MR1326" s="2"/>
      <c r="MS1326" s="2"/>
      <c r="MT1326" s="2"/>
      <c r="MU1326" s="2"/>
      <c r="MV1326" s="2"/>
      <c r="MW1326" s="2"/>
      <c r="MX1326" s="2"/>
      <c r="MY1326" s="2"/>
      <c r="MZ1326" s="2"/>
      <c r="NA1326" s="2"/>
      <c r="NB1326" s="2"/>
      <c r="NC1326" s="2"/>
      <c r="ND1326" s="2"/>
      <c r="NE1326" s="2"/>
      <c r="NF1326" s="2"/>
      <c r="NG1326" s="2"/>
      <c r="NH1326" s="2"/>
      <c r="NI1326" s="2"/>
      <c r="NJ1326" s="2"/>
      <c r="NK1326" s="2"/>
      <c r="NL1326" s="2"/>
      <c r="NM1326" s="2"/>
      <c r="NN1326" s="2"/>
      <c r="NO1326" s="2"/>
      <c r="NP1326" s="2"/>
      <c r="NQ1326" s="2"/>
      <c r="NR1326" s="2"/>
      <c r="NS1326" s="2"/>
      <c r="NT1326" s="2"/>
      <c r="NU1326" s="2"/>
      <c r="NV1326" s="2"/>
      <c r="NW1326" s="2"/>
      <c r="NX1326" s="2"/>
      <c r="NY1326" s="2"/>
      <c r="NZ1326" s="2"/>
      <c r="OA1326" s="2"/>
      <c r="OB1326" s="2"/>
      <c r="OC1326" s="2"/>
      <c r="OD1326" s="2"/>
      <c r="OE1326" s="2"/>
      <c r="OF1326" s="2"/>
      <c r="OG1326" s="2"/>
      <c r="OH1326" s="2"/>
      <c r="OI1326" s="2"/>
      <c r="OJ1326" s="2"/>
      <c r="OK1326" s="2"/>
      <c r="OL1326" s="2"/>
      <c r="OM1326" s="2"/>
      <c r="ON1326" s="2"/>
      <c r="OO1326" s="2"/>
      <c r="OP1326" s="2"/>
      <c r="OQ1326" s="2"/>
      <c r="OR1326" s="2"/>
      <c r="OS1326" s="2"/>
      <c r="OT1326" s="2"/>
      <c r="OU1326" s="2"/>
      <c r="OV1326" s="2"/>
      <c r="OW1326" s="2"/>
      <c r="OX1326" s="2"/>
      <c r="OY1326" s="2"/>
      <c r="OZ1326" s="2"/>
      <c r="PA1326" s="2"/>
      <c r="PB1326" s="2"/>
      <c r="PC1326" s="2"/>
      <c r="PD1326" s="2"/>
      <c r="PE1326" s="2"/>
      <c r="PF1326" s="2"/>
      <c r="PG1326" s="2"/>
      <c r="PH1326" s="2"/>
      <c r="PI1326" s="2"/>
      <c r="PJ1326" s="2"/>
      <c r="PK1326" s="2"/>
      <c r="PL1326" s="2"/>
      <c r="PM1326" s="2"/>
      <c r="PN1326" s="2"/>
      <c r="PO1326" s="2"/>
      <c r="PP1326" s="2"/>
      <c r="PQ1326" s="2"/>
      <c r="PR1326" s="2"/>
      <c r="PS1326" s="2"/>
      <c r="PT1326" s="2"/>
      <c r="PU1326" s="2"/>
      <c r="PV1326" s="2"/>
      <c r="PW1326" s="2"/>
      <c r="PX1326" s="2"/>
      <c r="PY1326" s="2"/>
      <c r="PZ1326" s="2"/>
      <c r="QA1326" s="2"/>
      <c r="QB1326" s="2"/>
      <c r="QC1326" s="2"/>
      <c r="QD1326" s="2"/>
      <c r="QE1326" s="2"/>
      <c r="QF1326" s="2"/>
      <c r="QG1326" s="2"/>
      <c r="QH1326" s="2"/>
      <c r="QI1326" s="2"/>
      <c r="QJ1326" s="2"/>
      <c r="QK1326" s="2"/>
      <c r="QL1326" s="2"/>
      <c r="QM1326" s="2"/>
      <c r="QN1326" s="2"/>
      <c r="QO1326" s="2"/>
      <c r="QP1326" s="2"/>
      <c r="QQ1326" s="2"/>
      <c r="QR1326" s="2"/>
      <c r="QS1326" s="2"/>
      <c r="QT1326" s="2"/>
      <c r="QU1326" s="2"/>
      <c r="QV1326" s="2"/>
      <c r="QW1326" s="2"/>
      <c r="QX1326" s="2"/>
      <c r="QY1326" s="2"/>
      <c r="QZ1326" s="2"/>
      <c r="RA1326" s="2"/>
      <c r="RB1326" s="2"/>
      <c r="RC1326" s="2"/>
      <c r="RD1326" s="2"/>
      <c r="RE1326" s="2"/>
      <c r="RF1326" s="2"/>
      <c r="RG1326" s="2"/>
      <c r="RH1326" s="2"/>
      <c r="RI1326" s="2"/>
      <c r="RJ1326" s="2"/>
      <c r="RK1326" s="2"/>
      <c r="RL1326" s="2"/>
      <c r="RM1326" s="2"/>
      <c r="RN1326" s="2"/>
      <c r="RO1326" s="2"/>
      <c r="RP1326" s="2"/>
      <c r="RQ1326" s="2"/>
      <c r="RR1326" s="2"/>
      <c r="RS1326" s="2"/>
      <c r="RT1326" s="2"/>
      <c r="RU1326" s="2"/>
      <c r="RV1326" s="2"/>
      <c r="RW1326" s="2"/>
      <c r="RX1326" s="2"/>
      <c r="RY1326" s="2"/>
      <c r="RZ1326" s="2"/>
      <c r="SA1326" s="2"/>
      <c r="SB1326" s="2"/>
      <c r="SC1326" s="2"/>
      <c r="SD1326" s="2"/>
      <c r="SE1326" s="2"/>
      <c r="SF1326" s="2"/>
      <c r="SG1326" s="2"/>
      <c r="SH1326" s="2"/>
      <c r="SI1326" s="2"/>
      <c r="SJ1326" s="2"/>
      <c r="SK1326" s="2"/>
      <c r="SL1326" s="2"/>
      <c r="SM1326" s="2"/>
      <c r="SN1326" s="2"/>
      <c r="SO1326" s="2"/>
      <c r="SP1326" s="2"/>
      <c r="SQ1326" s="2"/>
      <c r="SR1326" s="2"/>
      <c r="SS1326" s="2"/>
      <c r="ST1326" s="2"/>
      <c r="SU1326" s="2"/>
      <c r="SV1326" s="2"/>
      <c r="SW1326" s="2"/>
      <c r="SX1326" s="2"/>
      <c r="SY1326" s="2"/>
      <c r="SZ1326" s="2"/>
      <c r="TA1326" s="2"/>
      <c r="TB1326" s="2"/>
      <c r="TC1326" s="2"/>
      <c r="TD1326" s="2"/>
      <c r="TE1326" s="2"/>
      <c r="TF1326" s="2"/>
      <c r="TG1326" s="2"/>
      <c r="TH1326" s="2"/>
      <c r="TI1326" s="2"/>
      <c r="TJ1326" s="2"/>
      <c r="TK1326" s="2"/>
      <c r="TL1326" s="2"/>
      <c r="TM1326" s="2"/>
      <c r="TN1326" s="2"/>
      <c r="TO1326" s="2"/>
      <c r="TP1326" s="2"/>
      <c r="TQ1326" s="2"/>
      <c r="TR1326" s="2"/>
      <c r="TS1326" s="2"/>
      <c r="TT1326" s="2"/>
      <c r="TU1326" s="2"/>
      <c r="TV1326" s="2"/>
      <c r="TW1326" s="2"/>
      <c r="TX1326" s="2"/>
      <c r="TY1326" s="2"/>
      <c r="TZ1326" s="2"/>
      <c r="UA1326" s="2"/>
      <c r="UB1326" s="2"/>
      <c r="UC1326" s="2"/>
      <c r="UD1326" s="2"/>
      <c r="UE1326" s="2"/>
      <c r="UF1326" s="2"/>
      <c r="UG1326" s="2"/>
      <c r="UH1326" s="2"/>
      <c r="UI1326" s="2"/>
      <c r="UJ1326" s="2"/>
      <c r="UK1326" s="2"/>
      <c r="UL1326" s="2"/>
      <c r="UM1326" s="2"/>
      <c r="UN1326" s="2"/>
      <c r="UO1326" s="2"/>
      <c r="UP1326" s="2"/>
      <c r="UQ1326" s="2"/>
      <c r="UR1326" s="2"/>
      <c r="US1326" s="2"/>
      <c r="UT1326" s="2"/>
      <c r="UU1326" s="2"/>
      <c r="UV1326" s="2"/>
      <c r="UW1326" s="2"/>
      <c r="UX1326" s="2"/>
      <c r="UY1326" s="2"/>
      <c r="UZ1326" s="2"/>
      <c r="VA1326" s="2"/>
      <c r="VB1326" s="2"/>
      <c r="VC1326" s="2"/>
      <c r="VD1326" s="2"/>
      <c r="VE1326" s="2"/>
      <c r="VF1326" s="2"/>
      <c r="VG1326" s="2"/>
      <c r="VH1326" s="2"/>
      <c r="VI1326" s="2"/>
      <c r="VJ1326" s="2"/>
      <c r="VK1326" s="2"/>
      <c r="VL1326" s="2"/>
      <c r="VM1326" s="2"/>
      <c r="VN1326" s="2"/>
      <c r="VO1326" s="2"/>
      <c r="VP1326" s="2"/>
      <c r="VQ1326" s="2"/>
      <c r="VR1326" s="2"/>
      <c r="VS1326" s="2"/>
      <c r="VT1326" s="2"/>
      <c r="VU1326" s="2"/>
      <c r="VV1326" s="2"/>
      <c r="VW1326" s="2"/>
      <c r="VX1326" s="2"/>
      <c r="VY1326" s="2"/>
      <c r="VZ1326" s="2"/>
      <c r="WA1326" s="2"/>
      <c r="WB1326" s="2"/>
      <c r="WC1326" s="2"/>
      <c r="WD1326" s="2"/>
      <c r="WE1326" s="2"/>
      <c r="WF1326" s="2"/>
      <c r="WG1326" s="2"/>
      <c r="WH1326" s="2"/>
      <c r="WI1326" s="2"/>
      <c r="WJ1326" s="2"/>
      <c r="WK1326" s="2"/>
      <c r="WL1326" s="2"/>
      <c r="WM1326" s="2"/>
      <c r="WN1326" s="2"/>
      <c r="WO1326" s="2"/>
      <c r="WP1326" s="2"/>
      <c r="WQ1326" s="2"/>
      <c r="WR1326" s="2"/>
      <c r="WS1326" s="2"/>
      <c r="WT1326" s="2"/>
      <c r="WU1326" s="2"/>
      <c r="WV1326" s="2"/>
      <c r="WW1326" s="2"/>
    </row>
    <row r="1327" spans="1:621" x14ac:dyDescent="0.3">
      <c r="A1327" s="2"/>
      <c r="B1327" s="2"/>
      <c r="C1327" s="2"/>
      <c r="D1327" s="2"/>
      <c r="E1327" s="2"/>
      <c r="F1327" s="33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  <c r="IW1327" s="2"/>
      <c r="IX1327" s="2"/>
      <c r="IY1327" s="2"/>
      <c r="IZ1327" s="2"/>
      <c r="JA1327" s="2"/>
      <c r="JB1327" s="2"/>
      <c r="JC1327" s="2"/>
      <c r="JD1327" s="2"/>
      <c r="JE1327" s="2"/>
      <c r="JF1327" s="2"/>
      <c r="JG1327" s="2"/>
      <c r="JH1327" s="2"/>
      <c r="JI1327" s="2"/>
      <c r="JJ1327" s="2"/>
      <c r="JK1327" s="2"/>
      <c r="JL1327" s="2"/>
      <c r="JM1327" s="2"/>
      <c r="JN1327" s="2"/>
      <c r="JO1327" s="2"/>
      <c r="JP1327" s="2"/>
      <c r="JQ1327" s="2"/>
      <c r="JR1327" s="2"/>
      <c r="JS1327" s="2"/>
      <c r="JT1327" s="2"/>
      <c r="JU1327" s="2"/>
      <c r="JV1327" s="2"/>
      <c r="JW1327" s="2"/>
      <c r="JX1327" s="2"/>
      <c r="JY1327" s="2"/>
      <c r="JZ1327" s="2"/>
      <c r="KA1327" s="2"/>
      <c r="KB1327" s="2"/>
      <c r="KC1327" s="2"/>
      <c r="KD1327" s="2"/>
      <c r="KE1327" s="2"/>
      <c r="KF1327" s="2"/>
      <c r="KG1327" s="2"/>
      <c r="KH1327" s="2"/>
      <c r="KI1327" s="2"/>
      <c r="KJ1327" s="2"/>
      <c r="KK1327" s="2"/>
      <c r="KL1327" s="2"/>
      <c r="KM1327" s="2"/>
      <c r="KN1327" s="2"/>
      <c r="KO1327" s="2"/>
      <c r="KP1327" s="2"/>
      <c r="KQ1327" s="2"/>
      <c r="KR1327" s="2"/>
      <c r="KS1327" s="2"/>
      <c r="KT1327" s="2"/>
      <c r="KU1327" s="2"/>
      <c r="KV1327" s="2"/>
      <c r="KW1327" s="2"/>
      <c r="KX1327" s="2"/>
      <c r="KY1327" s="2"/>
      <c r="KZ1327" s="2"/>
      <c r="LA1327" s="2"/>
      <c r="LB1327" s="2"/>
      <c r="LC1327" s="2"/>
      <c r="LD1327" s="2"/>
      <c r="LE1327" s="2"/>
      <c r="LF1327" s="2"/>
      <c r="LG1327" s="2"/>
      <c r="LH1327" s="2"/>
      <c r="LI1327" s="2"/>
      <c r="LJ1327" s="2"/>
      <c r="LK1327" s="2"/>
      <c r="LL1327" s="2"/>
      <c r="LM1327" s="2"/>
      <c r="LN1327" s="2"/>
      <c r="LO1327" s="2"/>
      <c r="LP1327" s="2"/>
      <c r="LQ1327" s="2"/>
      <c r="LR1327" s="2"/>
      <c r="LS1327" s="2"/>
      <c r="LT1327" s="2"/>
      <c r="LU1327" s="2"/>
      <c r="LV1327" s="2"/>
      <c r="LW1327" s="2"/>
      <c r="LX1327" s="2"/>
      <c r="LY1327" s="2"/>
      <c r="LZ1327" s="2"/>
      <c r="MA1327" s="2"/>
      <c r="MB1327" s="2"/>
      <c r="MC1327" s="2"/>
      <c r="MD1327" s="2"/>
      <c r="ME1327" s="2"/>
      <c r="MF1327" s="2"/>
      <c r="MG1327" s="2"/>
      <c r="MH1327" s="2"/>
      <c r="MI1327" s="2"/>
      <c r="MJ1327" s="2"/>
      <c r="MK1327" s="2"/>
      <c r="ML1327" s="2"/>
      <c r="MM1327" s="2"/>
      <c r="MN1327" s="2"/>
      <c r="MO1327" s="2"/>
      <c r="MP1327" s="2"/>
      <c r="MQ1327" s="2"/>
      <c r="MR1327" s="2"/>
      <c r="MS1327" s="2"/>
      <c r="MT1327" s="2"/>
      <c r="MU1327" s="2"/>
      <c r="MV1327" s="2"/>
      <c r="MW1327" s="2"/>
      <c r="MX1327" s="2"/>
      <c r="MY1327" s="2"/>
      <c r="MZ1327" s="2"/>
      <c r="NA1327" s="2"/>
      <c r="NB1327" s="2"/>
      <c r="NC1327" s="2"/>
      <c r="ND1327" s="2"/>
      <c r="NE1327" s="2"/>
      <c r="NF1327" s="2"/>
      <c r="NG1327" s="2"/>
      <c r="NH1327" s="2"/>
      <c r="NI1327" s="2"/>
      <c r="NJ1327" s="2"/>
      <c r="NK1327" s="2"/>
      <c r="NL1327" s="2"/>
      <c r="NM1327" s="2"/>
      <c r="NN1327" s="2"/>
      <c r="NO1327" s="2"/>
      <c r="NP1327" s="2"/>
      <c r="NQ1327" s="2"/>
      <c r="NR1327" s="2"/>
      <c r="NS1327" s="2"/>
      <c r="NT1327" s="2"/>
      <c r="NU1327" s="2"/>
      <c r="NV1327" s="2"/>
      <c r="NW1327" s="2"/>
      <c r="NX1327" s="2"/>
      <c r="NY1327" s="2"/>
      <c r="NZ1327" s="2"/>
      <c r="OA1327" s="2"/>
      <c r="OB1327" s="2"/>
      <c r="OC1327" s="2"/>
      <c r="OD1327" s="2"/>
      <c r="OE1327" s="2"/>
      <c r="OF1327" s="2"/>
      <c r="OG1327" s="2"/>
      <c r="OH1327" s="2"/>
      <c r="OI1327" s="2"/>
      <c r="OJ1327" s="2"/>
      <c r="OK1327" s="2"/>
      <c r="OL1327" s="2"/>
      <c r="OM1327" s="2"/>
      <c r="ON1327" s="2"/>
      <c r="OO1327" s="2"/>
      <c r="OP1327" s="2"/>
      <c r="OQ1327" s="2"/>
      <c r="OR1327" s="2"/>
      <c r="OS1327" s="2"/>
      <c r="OT1327" s="2"/>
      <c r="OU1327" s="2"/>
      <c r="OV1327" s="2"/>
      <c r="OW1327" s="2"/>
      <c r="OX1327" s="2"/>
      <c r="OY1327" s="2"/>
      <c r="OZ1327" s="2"/>
      <c r="PA1327" s="2"/>
      <c r="PB1327" s="2"/>
      <c r="PC1327" s="2"/>
      <c r="PD1327" s="2"/>
      <c r="PE1327" s="2"/>
      <c r="PF1327" s="2"/>
      <c r="PG1327" s="2"/>
      <c r="PH1327" s="2"/>
      <c r="PI1327" s="2"/>
      <c r="PJ1327" s="2"/>
      <c r="PK1327" s="2"/>
      <c r="PL1327" s="2"/>
      <c r="PM1327" s="2"/>
      <c r="PN1327" s="2"/>
      <c r="PO1327" s="2"/>
      <c r="PP1327" s="2"/>
      <c r="PQ1327" s="2"/>
      <c r="PR1327" s="2"/>
      <c r="PS1327" s="2"/>
      <c r="PT1327" s="2"/>
      <c r="PU1327" s="2"/>
      <c r="PV1327" s="2"/>
      <c r="PW1327" s="2"/>
      <c r="PX1327" s="2"/>
      <c r="PY1327" s="2"/>
      <c r="PZ1327" s="2"/>
      <c r="QA1327" s="2"/>
      <c r="QB1327" s="2"/>
      <c r="QC1327" s="2"/>
      <c r="QD1327" s="2"/>
      <c r="QE1327" s="2"/>
      <c r="QF1327" s="2"/>
      <c r="QG1327" s="2"/>
      <c r="QH1327" s="2"/>
      <c r="QI1327" s="2"/>
      <c r="QJ1327" s="2"/>
      <c r="QK1327" s="2"/>
      <c r="QL1327" s="2"/>
      <c r="QM1327" s="2"/>
      <c r="QN1327" s="2"/>
      <c r="QO1327" s="2"/>
      <c r="QP1327" s="2"/>
      <c r="QQ1327" s="2"/>
      <c r="QR1327" s="2"/>
      <c r="QS1327" s="2"/>
      <c r="QT1327" s="2"/>
      <c r="QU1327" s="2"/>
      <c r="QV1327" s="2"/>
      <c r="QW1327" s="2"/>
      <c r="QX1327" s="2"/>
      <c r="QY1327" s="2"/>
      <c r="QZ1327" s="2"/>
      <c r="RA1327" s="2"/>
      <c r="RB1327" s="2"/>
      <c r="RC1327" s="2"/>
      <c r="RD1327" s="2"/>
      <c r="RE1327" s="2"/>
      <c r="RF1327" s="2"/>
      <c r="RG1327" s="2"/>
      <c r="RH1327" s="2"/>
      <c r="RI1327" s="2"/>
      <c r="RJ1327" s="2"/>
      <c r="RK1327" s="2"/>
      <c r="RL1327" s="2"/>
      <c r="RM1327" s="2"/>
      <c r="RN1327" s="2"/>
      <c r="RO1327" s="2"/>
      <c r="RP1327" s="2"/>
      <c r="RQ1327" s="2"/>
      <c r="RR1327" s="2"/>
      <c r="RS1327" s="2"/>
      <c r="RT1327" s="2"/>
      <c r="RU1327" s="2"/>
      <c r="RV1327" s="2"/>
      <c r="RW1327" s="2"/>
      <c r="RX1327" s="2"/>
      <c r="RY1327" s="2"/>
      <c r="RZ1327" s="2"/>
      <c r="SA1327" s="2"/>
      <c r="SB1327" s="2"/>
      <c r="SC1327" s="2"/>
      <c r="SD1327" s="2"/>
      <c r="SE1327" s="2"/>
      <c r="SF1327" s="2"/>
      <c r="SG1327" s="2"/>
      <c r="SH1327" s="2"/>
      <c r="SI1327" s="2"/>
      <c r="SJ1327" s="2"/>
      <c r="SK1327" s="2"/>
      <c r="SL1327" s="2"/>
      <c r="SM1327" s="2"/>
      <c r="SN1327" s="2"/>
      <c r="SO1327" s="2"/>
      <c r="SP1327" s="2"/>
      <c r="SQ1327" s="2"/>
      <c r="SR1327" s="2"/>
      <c r="SS1327" s="2"/>
      <c r="ST1327" s="2"/>
      <c r="SU1327" s="2"/>
      <c r="SV1327" s="2"/>
      <c r="SW1327" s="2"/>
      <c r="SX1327" s="2"/>
      <c r="SY1327" s="2"/>
      <c r="SZ1327" s="2"/>
      <c r="TA1327" s="2"/>
      <c r="TB1327" s="2"/>
      <c r="TC1327" s="2"/>
      <c r="TD1327" s="2"/>
      <c r="TE1327" s="2"/>
      <c r="TF1327" s="2"/>
      <c r="TG1327" s="2"/>
      <c r="TH1327" s="2"/>
      <c r="TI1327" s="2"/>
      <c r="TJ1327" s="2"/>
      <c r="TK1327" s="2"/>
      <c r="TL1327" s="2"/>
      <c r="TM1327" s="2"/>
      <c r="TN1327" s="2"/>
      <c r="TO1327" s="2"/>
      <c r="TP1327" s="2"/>
      <c r="TQ1327" s="2"/>
      <c r="TR1327" s="2"/>
      <c r="TS1327" s="2"/>
      <c r="TT1327" s="2"/>
      <c r="TU1327" s="2"/>
      <c r="TV1327" s="2"/>
      <c r="TW1327" s="2"/>
      <c r="TX1327" s="2"/>
      <c r="TY1327" s="2"/>
      <c r="TZ1327" s="2"/>
      <c r="UA1327" s="2"/>
      <c r="UB1327" s="2"/>
      <c r="UC1327" s="2"/>
      <c r="UD1327" s="2"/>
      <c r="UE1327" s="2"/>
      <c r="UF1327" s="2"/>
      <c r="UG1327" s="2"/>
      <c r="UH1327" s="2"/>
      <c r="UI1327" s="2"/>
      <c r="UJ1327" s="2"/>
      <c r="UK1327" s="2"/>
      <c r="UL1327" s="2"/>
      <c r="UM1327" s="2"/>
      <c r="UN1327" s="2"/>
      <c r="UO1327" s="2"/>
      <c r="UP1327" s="2"/>
      <c r="UQ1327" s="2"/>
      <c r="UR1327" s="2"/>
      <c r="US1327" s="2"/>
      <c r="UT1327" s="2"/>
      <c r="UU1327" s="2"/>
      <c r="UV1327" s="2"/>
      <c r="UW1327" s="2"/>
      <c r="UX1327" s="2"/>
      <c r="UY1327" s="2"/>
      <c r="UZ1327" s="2"/>
      <c r="VA1327" s="2"/>
      <c r="VB1327" s="2"/>
      <c r="VC1327" s="2"/>
      <c r="VD1327" s="2"/>
      <c r="VE1327" s="2"/>
      <c r="VF1327" s="2"/>
      <c r="VG1327" s="2"/>
      <c r="VH1327" s="2"/>
      <c r="VI1327" s="2"/>
      <c r="VJ1327" s="2"/>
      <c r="VK1327" s="2"/>
      <c r="VL1327" s="2"/>
      <c r="VM1327" s="2"/>
      <c r="VN1327" s="2"/>
      <c r="VO1327" s="2"/>
      <c r="VP1327" s="2"/>
      <c r="VQ1327" s="2"/>
      <c r="VR1327" s="2"/>
      <c r="VS1327" s="2"/>
      <c r="VT1327" s="2"/>
      <c r="VU1327" s="2"/>
      <c r="VV1327" s="2"/>
      <c r="VW1327" s="2"/>
      <c r="VX1327" s="2"/>
      <c r="VY1327" s="2"/>
      <c r="VZ1327" s="2"/>
      <c r="WA1327" s="2"/>
      <c r="WB1327" s="2"/>
      <c r="WC1327" s="2"/>
      <c r="WD1327" s="2"/>
      <c r="WE1327" s="2"/>
      <c r="WF1327" s="2"/>
      <c r="WG1327" s="2"/>
      <c r="WH1327" s="2"/>
      <c r="WI1327" s="2"/>
      <c r="WJ1327" s="2"/>
      <c r="WK1327" s="2"/>
      <c r="WL1327" s="2"/>
      <c r="WM1327" s="2"/>
      <c r="WN1327" s="2"/>
      <c r="WO1327" s="2"/>
      <c r="WP1327" s="2"/>
      <c r="WQ1327" s="2"/>
      <c r="WR1327" s="2"/>
      <c r="WS1327" s="2"/>
      <c r="WT1327" s="2"/>
      <c r="WU1327" s="2"/>
      <c r="WV1327" s="2"/>
      <c r="WW1327" s="2"/>
    </row>
    <row r="1328" spans="1:621" x14ac:dyDescent="0.3">
      <c r="A1328" s="2"/>
      <c r="B1328" s="2"/>
      <c r="C1328" s="2"/>
      <c r="D1328" s="2"/>
      <c r="E1328" s="2"/>
      <c r="F1328" s="33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  <c r="IY1328" s="2"/>
      <c r="IZ1328" s="2"/>
      <c r="JA1328" s="2"/>
      <c r="JB1328" s="2"/>
      <c r="JC1328" s="2"/>
      <c r="JD1328" s="2"/>
      <c r="JE1328" s="2"/>
      <c r="JF1328" s="2"/>
      <c r="JG1328" s="2"/>
      <c r="JH1328" s="2"/>
      <c r="JI1328" s="2"/>
      <c r="JJ1328" s="2"/>
      <c r="JK1328" s="2"/>
      <c r="JL1328" s="2"/>
      <c r="JM1328" s="2"/>
      <c r="JN1328" s="2"/>
      <c r="JO1328" s="2"/>
      <c r="JP1328" s="2"/>
      <c r="JQ1328" s="2"/>
      <c r="JR1328" s="2"/>
      <c r="JS1328" s="2"/>
      <c r="JT1328" s="2"/>
      <c r="JU1328" s="2"/>
      <c r="JV1328" s="2"/>
      <c r="JW1328" s="2"/>
      <c r="JX1328" s="2"/>
      <c r="JY1328" s="2"/>
      <c r="JZ1328" s="2"/>
      <c r="KA1328" s="2"/>
      <c r="KB1328" s="2"/>
      <c r="KC1328" s="2"/>
      <c r="KD1328" s="2"/>
      <c r="KE1328" s="2"/>
      <c r="KF1328" s="2"/>
      <c r="KG1328" s="2"/>
      <c r="KH1328" s="2"/>
      <c r="KI1328" s="2"/>
      <c r="KJ1328" s="2"/>
      <c r="KK1328" s="2"/>
      <c r="KL1328" s="2"/>
      <c r="KM1328" s="2"/>
      <c r="KN1328" s="2"/>
      <c r="KO1328" s="2"/>
      <c r="KP1328" s="2"/>
      <c r="KQ1328" s="2"/>
      <c r="KR1328" s="2"/>
      <c r="KS1328" s="2"/>
      <c r="KT1328" s="2"/>
      <c r="KU1328" s="2"/>
      <c r="KV1328" s="2"/>
      <c r="KW1328" s="2"/>
      <c r="KX1328" s="2"/>
      <c r="KY1328" s="2"/>
      <c r="KZ1328" s="2"/>
      <c r="LA1328" s="2"/>
      <c r="LB1328" s="2"/>
      <c r="LC1328" s="2"/>
      <c r="LD1328" s="2"/>
      <c r="LE1328" s="2"/>
      <c r="LF1328" s="2"/>
      <c r="LG1328" s="2"/>
      <c r="LH1328" s="2"/>
      <c r="LI1328" s="2"/>
      <c r="LJ1328" s="2"/>
      <c r="LK1328" s="2"/>
      <c r="LL1328" s="2"/>
      <c r="LM1328" s="2"/>
      <c r="LN1328" s="2"/>
      <c r="LO1328" s="2"/>
      <c r="LP1328" s="2"/>
      <c r="LQ1328" s="2"/>
      <c r="LR1328" s="2"/>
      <c r="LS1328" s="2"/>
      <c r="LT1328" s="2"/>
      <c r="LU1328" s="2"/>
      <c r="LV1328" s="2"/>
      <c r="LW1328" s="2"/>
      <c r="LX1328" s="2"/>
      <c r="LY1328" s="2"/>
      <c r="LZ1328" s="2"/>
      <c r="MA1328" s="2"/>
      <c r="MB1328" s="2"/>
      <c r="MC1328" s="2"/>
      <c r="MD1328" s="2"/>
      <c r="ME1328" s="2"/>
      <c r="MF1328" s="2"/>
      <c r="MG1328" s="2"/>
      <c r="MH1328" s="2"/>
      <c r="MI1328" s="2"/>
      <c r="MJ1328" s="2"/>
      <c r="MK1328" s="2"/>
      <c r="ML1328" s="2"/>
      <c r="MM1328" s="2"/>
      <c r="MN1328" s="2"/>
      <c r="MO1328" s="2"/>
      <c r="MP1328" s="2"/>
      <c r="MQ1328" s="2"/>
      <c r="MR1328" s="2"/>
      <c r="MS1328" s="2"/>
      <c r="MT1328" s="2"/>
      <c r="MU1328" s="2"/>
      <c r="MV1328" s="2"/>
      <c r="MW1328" s="2"/>
      <c r="MX1328" s="2"/>
      <c r="MY1328" s="2"/>
      <c r="MZ1328" s="2"/>
      <c r="NA1328" s="2"/>
      <c r="NB1328" s="2"/>
      <c r="NC1328" s="2"/>
      <c r="ND1328" s="2"/>
      <c r="NE1328" s="2"/>
      <c r="NF1328" s="2"/>
      <c r="NG1328" s="2"/>
      <c r="NH1328" s="2"/>
      <c r="NI1328" s="2"/>
      <c r="NJ1328" s="2"/>
      <c r="NK1328" s="2"/>
      <c r="NL1328" s="2"/>
      <c r="NM1328" s="2"/>
      <c r="NN1328" s="2"/>
      <c r="NO1328" s="2"/>
      <c r="NP1328" s="2"/>
      <c r="NQ1328" s="2"/>
      <c r="NR1328" s="2"/>
      <c r="NS1328" s="2"/>
      <c r="NT1328" s="2"/>
      <c r="NU1328" s="2"/>
      <c r="NV1328" s="2"/>
      <c r="NW1328" s="2"/>
      <c r="NX1328" s="2"/>
      <c r="NY1328" s="2"/>
      <c r="NZ1328" s="2"/>
      <c r="OA1328" s="2"/>
      <c r="OB1328" s="2"/>
      <c r="OC1328" s="2"/>
      <c r="OD1328" s="2"/>
      <c r="OE1328" s="2"/>
      <c r="OF1328" s="2"/>
      <c r="OG1328" s="2"/>
      <c r="OH1328" s="2"/>
      <c r="OI1328" s="2"/>
      <c r="OJ1328" s="2"/>
      <c r="OK1328" s="2"/>
      <c r="OL1328" s="2"/>
      <c r="OM1328" s="2"/>
      <c r="ON1328" s="2"/>
      <c r="OO1328" s="2"/>
      <c r="OP1328" s="2"/>
      <c r="OQ1328" s="2"/>
      <c r="OR1328" s="2"/>
      <c r="OS1328" s="2"/>
      <c r="OT1328" s="2"/>
      <c r="OU1328" s="2"/>
      <c r="OV1328" s="2"/>
      <c r="OW1328" s="2"/>
      <c r="OX1328" s="2"/>
      <c r="OY1328" s="2"/>
      <c r="OZ1328" s="2"/>
      <c r="PA1328" s="2"/>
      <c r="PB1328" s="2"/>
      <c r="PC1328" s="2"/>
      <c r="PD1328" s="2"/>
      <c r="PE1328" s="2"/>
      <c r="PF1328" s="2"/>
      <c r="PG1328" s="2"/>
      <c r="PH1328" s="2"/>
      <c r="PI1328" s="2"/>
      <c r="PJ1328" s="2"/>
      <c r="PK1328" s="2"/>
      <c r="PL1328" s="2"/>
      <c r="PM1328" s="2"/>
      <c r="PN1328" s="2"/>
      <c r="PO1328" s="2"/>
      <c r="PP1328" s="2"/>
      <c r="PQ1328" s="2"/>
      <c r="PR1328" s="2"/>
      <c r="PS1328" s="2"/>
      <c r="PT1328" s="2"/>
      <c r="PU1328" s="2"/>
      <c r="PV1328" s="2"/>
      <c r="PW1328" s="2"/>
      <c r="PX1328" s="2"/>
      <c r="PY1328" s="2"/>
      <c r="PZ1328" s="2"/>
      <c r="QA1328" s="2"/>
      <c r="QB1328" s="2"/>
      <c r="QC1328" s="2"/>
      <c r="QD1328" s="2"/>
      <c r="QE1328" s="2"/>
      <c r="QF1328" s="2"/>
      <c r="QG1328" s="2"/>
      <c r="QH1328" s="2"/>
      <c r="QI1328" s="2"/>
      <c r="QJ1328" s="2"/>
      <c r="QK1328" s="2"/>
      <c r="QL1328" s="2"/>
      <c r="QM1328" s="2"/>
      <c r="QN1328" s="2"/>
      <c r="QO1328" s="2"/>
      <c r="QP1328" s="2"/>
      <c r="QQ1328" s="2"/>
      <c r="QR1328" s="2"/>
      <c r="QS1328" s="2"/>
      <c r="QT1328" s="2"/>
      <c r="QU1328" s="2"/>
      <c r="QV1328" s="2"/>
      <c r="QW1328" s="2"/>
      <c r="QX1328" s="2"/>
      <c r="QY1328" s="2"/>
      <c r="QZ1328" s="2"/>
      <c r="RA1328" s="2"/>
      <c r="RB1328" s="2"/>
      <c r="RC1328" s="2"/>
      <c r="RD1328" s="2"/>
      <c r="RE1328" s="2"/>
      <c r="RF1328" s="2"/>
      <c r="RG1328" s="2"/>
      <c r="RH1328" s="2"/>
      <c r="RI1328" s="2"/>
      <c r="RJ1328" s="2"/>
      <c r="RK1328" s="2"/>
      <c r="RL1328" s="2"/>
      <c r="RM1328" s="2"/>
      <c r="RN1328" s="2"/>
      <c r="RO1328" s="2"/>
      <c r="RP1328" s="2"/>
      <c r="RQ1328" s="2"/>
      <c r="RR1328" s="2"/>
      <c r="RS1328" s="2"/>
      <c r="RT1328" s="2"/>
      <c r="RU1328" s="2"/>
      <c r="RV1328" s="2"/>
      <c r="RW1328" s="2"/>
      <c r="RX1328" s="2"/>
      <c r="RY1328" s="2"/>
      <c r="RZ1328" s="2"/>
      <c r="SA1328" s="2"/>
      <c r="SB1328" s="2"/>
      <c r="SC1328" s="2"/>
      <c r="SD1328" s="2"/>
      <c r="SE1328" s="2"/>
      <c r="SF1328" s="2"/>
      <c r="SG1328" s="2"/>
      <c r="SH1328" s="2"/>
      <c r="SI1328" s="2"/>
      <c r="SJ1328" s="2"/>
      <c r="SK1328" s="2"/>
      <c r="SL1328" s="2"/>
      <c r="SM1328" s="2"/>
      <c r="SN1328" s="2"/>
      <c r="SO1328" s="2"/>
      <c r="SP1328" s="2"/>
      <c r="SQ1328" s="2"/>
      <c r="SR1328" s="2"/>
      <c r="SS1328" s="2"/>
      <c r="ST1328" s="2"/>
      <c r="SU1328" s="2"/>
      <c r="SV1328" s="2"/>
      <c r="SW1328" s="2"/>
      <c r="SX1328" s="2"/>
      <c r="SY1328" s="2"/>
      <c r="SZ1328" s="2"/>
      <c r="TA1328" s="2"/>
      <c r="TB1328" s="2"/>
      <c r="TC1328" s="2"/>
      <c r="TD1328" s="2"/>
      <c r="TE1328" s="2"/>
      <c r="TF1328" s="2"/>
      <c r="TG1328" s="2"/>
      <c r="TH1328" s="2"/>
      <c r="TI1328" s="2"/>
      <c r="TJ1328" s="2"/>
      <c r="TK1328" s="2"/>
      <c r="TL1328" s="2"/>
      <c r="TM1328" s="2"/>
      <c r="TN1328" s="2"/>
      <c r="TO1328" s="2"/>
      <c r="TP1328" s="2"/>
      <c r="TQ1328" s="2"/>
      <c r="TR1328" s="2"/>
      <c r="TS1328" s="2"/>
      <c r="TT1328" s="2"/>
      <c r="TU1328" s="2"/>
      <c r="TV1328" s="2"/>
      <c r="TW1328" s="2"/>
      <c r="TX1328" s="2"/>
      <c r="TY1328" s="2"/>
      <c r="TZ1328" s="2"/>
      <c r="UA1328" s="2"/>
      <c r="UB1328" s="2"/>
      <c r="UC1328" s="2"/>
      <c r="UD1328" s="2"/>
      <c r="UE1328" s="2"/>
      <c r="UF1328" s="2"/>
      <c r="UG1328" s="2"/>
      <c r="UH1328" s="2"/>
      <c r="UI1328" s="2"/>
      <c r="UJ1328" s="2"/>
      <c r="UK1328" s="2"/>
      <c r="UL1328" s="2"/>
      <c r="UM1328" s="2"/>
      <c r="UN1328" s="2"/>
      <c r="UO1328" s="2"/>
      <c r="UP1328" s="2"/>
      <c r="UQ1328" s="2"/>
      <c r="UR1328" s="2"/>
      <c r="US1328" s="2"/>
      <c r="UT1328" s="2"/>
      <c r="UU1328" s="2"/>
      <c r="UV1328" s="2"/>
      <c r="UW1328" s="2"/>
      <c r="UX1328" s="2"/>
      <c r="UY1328" s="2"/>
      <c r="UZ1328" s="2"/>
      <c r="VA1328" s="2"/>
      <c r="VB1328" s="2"/>
      <c r="VC1328" s="2"/>
      <c r="VD1328" s="2"/>
      <c r="VE1328" s="2"/>
      <c r="VF1328" s="2"/>
      <c r="VG1328" s="2"/>
      <c r="VH1328" s="2"/>
      <c r="VI1328" s="2"/>
      <c r="VJ1328" s="2"/>
      <c r="VK1328" s="2"/>
      <c r="VL1328" s="2"/>
      <c r="VM1328" s="2"/>
      <c r="VN1328" s="2"/>
      <c r="VO1328" s="2"/>
      <c r="VP1328" s="2"/>
      <c r="VQ1328" s="2"/>
      <c r="VR1328" s="2"/>
      <c r="VS1328" s="2"/>
      <c r="VT1328" s="2"/>
      <c r="VU1328" s="2"/>
      <c r="VV1328" s="2"/>
      <c r="VW1328" s="2"/>
      <c r="VX1328" s="2"/>
      <c r="VY1328" s="2"/>
      <c r="VZ1328" s="2"/>
      <c r="WA1328" s="2"/>
      <c r="WB1328" s="2"/>
      <c r="WC1328" s="2"/>
      <c r="WD1328" s="2"/>
      <c r="WE1328" s="2"/>
      <c r="WF1328" s="2"/>
      <c r="WG1328" s="2"/>
      <c r="WH1328" s="2"/>
      <c r="WI1328" s="2"/>
      <c r="WJ1328" s="2"/>
      <c r="WK1328" s="2"/>
      <c r="WL1328" s="2"/>
      <c r="WM1328" s="2"/>
      <c r="WN1328" s="2"/>
      <c r="WO1328" s="2"/>
      <c r="WP1328" s="2"/>
      <c r="WQ1328" s="2"/>
      <c r="WR1328" s="2"/>
      <c r="WS1328" s="2"/>
      <c r="WT1328" s="2"/>
      <c r="WU1328" s="2"/>
      <c r="WV1328" s="2"/>
      <c r="WW1328" s="2"/>
    </row>
    <row r="1329" spans="1:621" x14ac:dyDescent="0.3">
      <c r="A1329" s="2"/>
      <c r="B1329" s="2"/>
      <c r="C1329" s="2"/>
      <c r="D1329" s="2"/>
      <c r="E1329" s="2"/>
      <c r="F1329" s="33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  <c r="IY1329" s="2"/>
      <c r="IZ1329" s="2"/>
      <c r="JA1329" s="2"/>
      <c r="JB1329" s="2"/>
      <c r="JC1329" s="2"/>
      <c r="JD1329" s="2"/>
      <c r="JE1329" s="2"/>
      <c r="JF1329" s="2"/>
      <c r="JG1329" s="2"/>
      <c r="JH1329" s="2"/>
      <c r="JI1329" s="2"/>
      <c r="JJ1329" s="2"/>
      <c r="JK1329" s="2"/>
      <c r="JL1329" s="2"/>
      <c r="JM1329" s="2"/>
      <c r="JN1329" s="2"/>
      <c r="JO1329" s="2"/>
      <c r="JP1329" s="2"/>
      <c r="JQ1329" s="2"/>
      <c r="JR1329" s="2"/>
      <c r="JS1329" s="2"/>
      <c r="JT1329" s="2"/>
      <c r="JU1329" s="2"/>
      <c r="JV1329" s="2"/>
      <c r="JW1329" s="2"/>
      <c r="JX1329" s="2"/>
      <c r="JY1329" s="2"/>
      <c r="JZ1329" s="2"/>
      <c r="KA1329" s="2"/>
      <c r="KB1329" s="2"/>
      <c r="KC1329" s="2"/>
      <c r="KD1329" s="2"/>
      <c r="KE1329" s="2"/>
      <c r="KF1329" s="2"/>
      <c r="KG1329" s="2"/>
      <c r="KH1329" s="2"/>
      <c r="KI1329" s="2"/>
      <c r="KJ1329" s="2"/>
      <c r="KK1329" s="2"/>
      <c r="KL1329" s="2"/>
      <c r="KM1329" s="2"/>
      <c r="KN1329" s="2"/>
      <c r="KO1329" s="2"/>
      <c r="KP1329" s="2"/>
      <c r="KQ1329" s="2"/>
      <c r="KR1329" s="2"/>
      <c r="KS1329" s="2"/>
      <c r="KT1329" s="2"/>
      <c r="KU1329" s="2"/>
      <c r="KV1329" s="2"/>
      <c r="KW1329" s="2"/>
      <c r="KX1329" s="2"/>
      <c r="KY1329" s="2"/>
      <c r="KZ1329" s="2"/>
      <c r="LA1329" s="2"/>
      <c r="LB1329" s="2"/>
      <c r="LC1329" s="2"/>
      <c r="LD1329" s="2"/>
      <c r="LE1329" s="2"/>
      <c r="LF1329" s="2"/>
      <c r="LG1329" s="2"/>
      <c r="LH1329" s="2"/>
      <c r="LI1329" s="2"/>
      <c r="LJ1329" s="2"/>
      <c r="LK1329" s="2"/>
      <c r="LL1329" s="2"/>
      <c r="LM1329" s="2"/>
      <c r="LN1329" s="2"/>
      <c r="LO1329" s="2"/>
      <c r="LP1329" s="2"/>
      <c r="LQ1329" s="2"/>
      <c r="LR1329" s="2"/>
      <c r="LS1329" s="2"/>
      <c r="LT1329" s="2"/>
      <c r="LU1329" s="2"/>
      <c r="LV1329" s="2"/>
      <c r="LW1329" s="2"/>
      <c r="LX1329" s="2"/>
      <c r="LY1329" s="2"/>
      <c r="LZ1329" s="2"/>
      <c r="MA1329" s="2"/>
      <c r="MB1329" s="2"/>
      <c r="MC1329" s="2"/>
      <c r="MD1329" s="2"/>
      <c r="ME1329" s="2"/>
      <c r="MF1329" s="2"/>
      <c r="MG1329" s="2"/>
      <c r="MH1329" s="2"/>
      <c r="MI1329" s="2"/>
      <c r="MJ1329" s="2"/>
      <c r="MK1329" s="2"/>
      <c r="ML1329" s="2"/>
      <c r="MM1329" s="2"/>
      <c r="MN1329" s="2"/>
      <c r="MO1329" s="2"/>
      <c r="MP1329" s="2"/>
      <c r="MQ1329" s="2"/>
      <c r="MR1329" s="2"/>
      <c r="MS1329" s="2"/>
      <c r="MT1329" s="2"/>
      <c r="MU1329" s="2"/>
      <c r="MV1329" s="2"/>
      <c r="MW1329" s="2"/>
      <c r="MX1329" s="2"/>
      <c r="MY1329" s="2"/>
      <c r="MZ1329" s="2"/>
      <c r="NA1329" s="2"/>
      <c r="NB1329" s="2"/>
      <c r="NC1329" s="2"/>
      <c r="ND1329" s="2"/>
      <c r="NE1329" s="2"/>
      <c r="NF1329" s="2"/>
      <c r="NG1329" s="2"/>
      <c r="NH1329" s="2"/>
      <c r="NI1329" s="2"/>
      <c r="NJ1329" s="2"/>
      <c r="NK1329" s="2"/>
      <c r="NL1329" s="2"/>
      <c r="NM1329" s="2"/>
      <c r="NN1329" s="2"/>
      <c r="NO1329" s="2"/>
      <c r="NP1329" s="2"/>
      <c r="NQ1329" s="2"/>
      <c r="NR1329" s="2"/>
      <c r="NS1329" s="2"/>
      <c r="NT1329" s="2"/>
      <c r="NU1329" s="2"/>
      <c r="NV1329" s="2"/>
      <c r="NW1329" s="2"/>
      <c r="NX1329" s="2"/>
      <c r="NY1329" s="2"/>
      <c r="NZ1329" s="2"/>
      <c r="OA1329" s="2"/>
      <c r="OB1329" s="2"/>
      <c r="OC1329" s="2"/>
      <c r="OD1329" s="2"/>
      <c r="OE1329" s="2"/>
      <c r="OF1329" s="2"/>
      <c r="OG1329" s="2"/>
      <c r="OH1329" s="2"/>
      <c r="OI1329" s="2"/>
      <c r="OJ1329" s="2"/>
      <c r="OK1329" s="2"/>
      <c r="OL1329" s="2"/>
      <c r="OM1329" s="2"/>
      <c r="ON1329" s="2"/>
      <c r="OO1329" s="2"/>
      <c r="OP1329" s="2"/>
      <c r="OQ1329" s="2"/>
      <c r="OR1329" s="2"/>
      <c r="OS1329" s="2"/>
      <c r="OT1329" s="2"/>
      <c r="OU1329" s="2"/>
      <c r="OV1329" s="2"/>
      <c r="OW1329" s="2"/>
      <c r="OX1329" s="2"/>
      <c r="OY1329" s="2"/>
      <c r="OZ1329" s="2"/>
      <c r="PA1329" s="2"/>
      <c r="PB1329" s="2"/>
      <c r="PC1329" s="2"/>
      <c r="PD1329" s="2"/>
      <c r="PE1329" s="2"/>
      <c r="PF1329" s="2"/>
      <c r="PG1329" s="2"/>
      <c r="PH1329" s="2"/>
      <c r="PI1329" s="2"/>
      <c r="PJ1329" s="2"/>
      <c r="PK1329" s="2"/>
      <c r="PL1329" s="2"/>
      <c r="PM1329" s="2"/>
      <c r="PN1329" s="2"/>
      <c r="PO1329" s="2"/>
      <c r="PP1329" s="2"/>
      <c r="PQ1329" s="2"/>
      <c r="PR1329" s="2"/>
      <c r="PS1329" s="2"/>
      <c r="PT1329" s="2"/>
      <c r="PU1329" s="2"/>
      <c r="PV1329" s="2"/>
      <c r="PW1329" s="2"/>
      <c r="PX1329" s="2"/>
      <c r="PY1329" s="2"/>
      <c r="PZ1329" s="2"/>
      <c r="QA1329" s="2"/>
      <c r="QB1329" s="2"/>
      <c r="QC1329" s="2"/>
      <c r="QD1329" s="2"/>
      <c r="QE1329" s="2"/>
      <c r="QF1329" s="2"/>
      <c r="QG1329" s="2"/>
      <c r="QH1329" s="2"/>
      <c r="QI1329" s="2"/>
      <c r="QJ1329" s="2"/>
      <c r="QK1329" s="2"/>
      <c r="QL1329" s="2"/>
      <c r="QM1329" s="2"/>
      <c r="QN1329" s="2"/>
      <c r="QO1329" s="2"/>
      <c r="QP1329" s="2"/>
      <c r="QQ1329" s="2"/>
      <c r="QR1329" s="2"/>
      <c r="QS1329" s="2"/>
      <c r="QT1329" s="2"/>
      <c r="QU1329" s="2"/>
      <c r="QV1329" s="2"/>
      <c r="QW1329" s="2"/>
      <c r="QX1329" s="2"/>
      <c r="QY1329" s="2"/>
      <c r="QZ1329" s="2"/>
      <c r="RA1329" s="2"/>
      <c r="RB1329" s="2"/>
      <c r="RC1329" s="2"/>
      <c r="RD1329" s="2"/>
      <c r="RE1329" s="2"/>
      <c r="RF1329" s="2"/>
      <c r="RG1329" s="2"/>
      <c r="RH1329" s="2"/>
      <c r="RI1329" s="2"/>
      <c r="RJ1329" s="2"/>
      <c r="RK1329" s="2"/>
      <c r="RL1329" s="2"/>
      <c r="RM1329" s="2"/>
      <c r="RN1329" s="2"/>
      <c r="RO1329" s="2"/>
      <c r="RP1329" s="2"/>
      <c r="RQ1329" s="2"/>
      <c r="RR1329" s="2"/>
      <c r="RS1329" s="2"/>
      <c r="RT1329" s="2"/>
      <c r="RU1329" s="2"/>
      <c r="RV1329" s="2"/>
      <c r="RW1329" s="2"/>
      <c r="RX1329" s="2"/>
      <c r="RY1329" s="2"/>
      <c r="RZ1329" s="2"/>
      <c r="SA1329" s="2"/>
      <c r="SB1329" s="2"/>
      <c r="SC1329" s="2"/>
      <c r="SD1329" s="2"/>
      <c r="SE1329" s="2"/>
      <c r="SF1329" s="2"/>
      <c r="SG1329" s="2"/>
      <c r="SH1329" s="2"/>
      <c r="SI1329" s="2"/>
      <c r="SJ1329" s="2"/>
      <c r="SK1329" s="2"/>
      <c r="SL1329" s="2"/>
      <c r="SM1329" s="2"/>
      <c r="SN1329" s="2"/>
      <c r="SO1329" s="2"/>
      <c r="SP1329" s="2"/>
      <c r="SQ1329" s="2"/>
      <c r="SR1329" s="2"/>
      <c r="SS1329" s="2"/>
      <c r="ST1329" s="2"/>
      <c r="SU1329" s="2"/>
      <c r="SV1329" s="2"/>
      <c r="SW1329" s="2"/>
      <c r="SX1329" s="2"/>
      <c r="SY1329" s="2"/>
      <c r="SZ1329" s="2"/>
      <c r="TA1329" s="2"/>
      <c r="TB1329" s="2"/>
      <c r="TC1329" s="2"/>
      <c r="TD1329" s="2"/>
      <c r="TE1329" s="2"/>
      <c r="TF1329" s="2"/>
      <c r="TG1329" s="2"/>
      <c r="TH1329" s="2"/>
      <c r="TI1329" s="2"/>
      <c r="TJ1329" s="2"/>
      <c r="TK1329" s="2"/>
      <c r="TL1329" s="2"/>
      <c r="TM1329" s="2"/>
      <c r="TN1329" s="2"/>
      <c r="TO1329" s="2"/>
      <c r="TP1329" s="2"/>
      <c r="TQ1329" s="2"/>
      <c r="TR1329" s="2"/>
      <c r="TS1329" s="2"/>
      <c r="TT1329" s="2"/>
      <c r="TU1329" s="2"/>
      <c r="TV1329" s="2"/>
      <c r="TW1329" s="2"/>
      <c r="TX1329" s="2"/>
      <c r="TY1329" s="2"/>
      <c r="TZ1329" s="2"/>
      <c r="UA1329" s="2"/>
      <c r="UB1329" s="2"/>
      <c r="UC1329" s="2"/>
      <c r="UD1329" s="2"/>
      <c r="UE1329" s="2"/>
      <c r="UF1329" s="2"/>
      <c r="UG1329" s="2"/>
      <c r="UH1329" s="2"/>
      <c r="UI1329" s="2"/>
      <c r="UJ1329" s="2"/>
      <c r="UK1329" s="2"/>
      <c r="UL1329" s="2"/>
      <c r="UM1329" s="2"/>
      <c r="UN1329" s="2"/>
      <c r="UO1329" s="2"/>
      <c r="UP1329" s="2"/>
      <c r="UQ1329" s="2"/>
      <c r="UR1329" s="2"/>
      <c r="US1329" s="2"/>
      <c r="UT1329" s="2"/>
      <c r="UU1329" s="2"/>
      <c r="UV1329" s="2"/>
      <c r="UW1329" s="2"/>
      <c r="UX1329" s="2"/>
      <c r="UY1329" s="2"/>
      <c r="UZ1329" s="2"/>
      <c r="VA1329" s="2"/>
      <c r="VB1329" s="2"/>
      <c r="VC1329" s="2"/>
      <c r="VD1329" s="2"/>
      <c r="VE1329" s="2"/>
      <c r="VF1329" s="2"/>
      <c r="VG1329" s="2"/>
      <c r="VH1329" s="2"/>
      <c r="VI1329" s="2"/>
      <c r="VJ1329" s="2"/>
      <c r="VK1329" s="2"/>
      <c r="VL1329" s="2"/>
      <c r="VM1329" s="2"/>
      <c r="VN1329" s="2"/>
      <c r="VO1329" s="2"/>
      <c r="VP1329" s="2"/>
      <c r="VQ1329" s="2"/>
      <c r="VR1329" s="2"/>
      <c r="VS1329" s="2"/>
      <c r="VT1329" s="2"/>
      <c r="VU1329" s="2"/>
      <c r="VV1329" s="2"/>
      <c r="VW1329" s="2"/>
      <c r="VX1329" s="2"/>
      <c r="VY1329" s="2"/>
      <c r="VZ1329" s="2"/>
      <c r="WA1329" s="2"/>
      <c r="WB1329" s="2"/>
      <c r="WC1329" s="2"/>
      <c r="WD1329" s="2"/>
      <c r="WE1329" s="2"/>
      <c r="WF1329" s="2"/>
      <c r="WG1329" s="2"/>
      <c r="WH1329" s="2"/>
      <c r="WI1329" s="2"/>
      <c r="WJ1329" s="2"/>
      <c r="WK1329" s="2"/>
      <c r="WL1329" s="2"/>
      <c r="WM1329" s="2"/>
      <c r="WN1329" s="2"/>
      <c r="WO1329" s="2"/>
      <c r="WP1329" s="2"/>
      <c r="WQ1329" s="2"/>
      <c r="WR1329" s="2"/>
      <c r="WS1329" s="2"/>
      <c r="WT1329" s="2"/>
      <c r="WU1329" s="2"/>
      <c r="WV1329" s="2"/>
      <c r="WW1329" s="2"/>
    </row>
    <row r="1330" spans="1:621" x14ac:dyDescent="0.3">
      <c r="A1330" s="2"/>
      <c r="B1330" s="2"/>
      <c r="C1330" s="2"/>
      <c r="D1330" s="2"/>
      <c r="E1330" s="2"/>
      <c r="F1330" s="33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  <c r="IW1330" s="2"/>
      <c r="IX1330" s="2"/>
      <c r="IY1330" s="2"/>
      <c r="IZ1330" s="2"/>
      <c r="JA1330" s="2"/>
      <c r="JB1330" s="2"/>
      <c r="JC1330" s="2"/>
      <c r="JD1330" s="2"/>
      <c r="JE1330" s="2"/>
      <c r="JF1330" s="2"/>
      <c r="JG1330" s="2"/>
      <c r="JH1330" s="2"/>
      <c r="JI1330" s="2"/>
      <c r="JJ1330" s="2"/>
      <c r="JK1330" s="2"/>
      <c r="JL1330" s="2"/>
      <c r="JM1330" s="2"/>
      <c r="JN1330" s="2"/>
      <c r="JO1330" s="2"/>
      <c r="JP1330" s="2"/>
      <c r="JQ1330" s="2"/>
      <c r="JR1330" s="2"/>
      <c r="JS1330" s="2"/>
      <c r="JT1330" s="2"/>
      <c r="JU1330" s="2"/>
      <c r="JV1330" s="2"/>
      <c r="JW1330" s="2"/>
      <c r="JX1330" s="2"/>
      <c r="JY1330" s="2"/>
      <c r="JZ1330" s="2"/>
      <c r="KA1330" s="2"/>
      <c r="KB1330" s="2"/>
      <c r="KC1330" s="2"/>
      <c r="KD1330" s="2"/>
      <c r="KE1330" s="2"/>
      <c r="KF1330" s="2"/>
      <c r="KG1330" s="2"/>
      <c r="KH1330" s="2"/>
      <c r="KI1330" s="2"/>
      <c r="KJ1330" s="2"/>
      <c r="KK1330" s="2"/>
      <c r="KL1330" s="2"/>
      <c r="KM1330" s="2"/>
      <c r="KN1330" s="2"/>
      <c r="KO1330" s="2"/>
      <c r="KP1330" s="2"/>
      <c r="KQ1330" s="2"/>
      <c r="KR1330" s="2"/>
      <c r="KS1330" s="2"/>
      <c r="KT1330" s="2"/>
      <c r="KU1330" s="2"/>
      <c r="KV1330" s="2"/>
      <c r="KW1330" s="2"/>
      <c r="KX1330" s="2"/>
      <c r="KY1330" s="2"/>
      <c r="KZ1330" s="2"/>
      <c r="LA1330" s="2"/>
      <c r="LB1330" s="2"/>
      <c r="LC1330" s="2"/>
      <c r="LD1330" s="2"/>
      <c r="LE1330" s="2"/>
      <c r="LF1330" s="2"/>
      <c r="LG1330" s="2"/>
      <c r="LH1330" s="2"/>
      <c r="LI1330" s="2"/>
      <c r="LJ1330" s="2"/>
      <c r="LK1330" s="2"/>
      <c r="LL1330" s="2"/>
      <c r="LM1330" s="2"/>
      <c r="LN1330" s="2"/>
      <c r="LO1330" s="2"/>
      <c r="LP1330" s="2"/>
      <c r="LQ1330" s="2"/>
      <c r="LR1330" s="2"/>
      <c r="LS1330" s="2"/>
      <c r="LT1330" s="2"/>
      <c r="LU1330" s="2"/>
      <c r="LV1330" s="2"/>
      <c r="LW1330" s="2"/>
      <c r="LX1330" s="2"/>
      <c r="LY1330" s="2"/>
      <c r="LZ1330" s="2"/>
      <c r="MA1330" s="2"/>
      <c r="MB1330" s="2"/>
      <c r="MC1330" s="2"/>
      <c r="MD1330" s="2"/>
      <c r="ME1330" s="2"/>
      <c r="MF1330" s="2"/>
      <c r="MG1330" s="2"/>
      <c r="MH1330" s="2"/>
      <c r="MI1330" s="2"/>
      <c r="MJ1330" s="2"/>
      <c r="MK1330" s="2"/>
      <c r="ML1330" s="2"/>
      <c r="MM1330" s="2"/>
      <c r="MN1330" s="2"/>
      <c r="MO1330" s="2"/>
      <c r="MP1330" s="2"/>
      <c r="MQ1330" s="2"/>
      <c r="MR1330" s="2"/>
      <c r="MS1330" s="2"/>
      <c r="MT1330" s="2"/>
      <c r="MU1330" s="2"/>
      <c r="MV1330" s="2"/>
      <c r="MW1330" s="2"/>
      <c r="MX1330" s="2"/>
      <c r="MY1330" s="2"/>
      <c r="MZ1330" s="2"/>
      <c r="NA1330" s="2"/>
      <c r="NB1330" s="2"/>
      <c r="NC1330" s="2"/>
      <c r="ND1330" s="2"/>
      <c r="NE1330" s="2"/>
      <c r="NF1330" s="2"/>
      <c r="NG1330" s="2"/>
      <c r="NH1330" s="2"/>
      <c r="NI1330" s="2"/>
      <c r="NJ1330" s="2"/>
      <c r="NK1330" s="2"/>
      <c r="NL1330" s="2"/>
      <c r="NM1330" s="2"/>
      <c r="NN1330" s="2"/>
      <c r="NO1330" s="2"/>
      <c r="NP1330" s="2"/>
      <c r="NQ1330" s="2"/>
      <c r="NR1330" s="2"/>
      <c r="NS1330" s="2"/>
      <c r="NT1330" s="2"/>
      <c r="NU1330" s="2"/>
      <c r="NV1330" s="2"/>
      <c r="NW1330" s="2"/>
      <c r="NX1330" s="2"/>
      <c r="NY1330" s="2"/>
      <c r="NZ1330" s="2"/>
      <c r="OA1330" s="2"/>
      <c r="OB1330" s="2"/>
      <c r="OC1330" s="2"/>
      <c r="OD1330" s="2"/>
      <c r="OE1330" s="2"/>
      <c r="OF1330" s="2"/>
      <c r="OG1330" s="2"/>
      <c r="OH1330" s="2"/>
      <c r="OI1330" s="2"/>
      <c r="OJ1330" s="2"/>
      <c r="OK1330" s="2"/>
      <c r="OL1330" s="2"/>
      <c r="OM1330" s="2"/>
      <c r="ON1330" s="2"/>
      <c r="OO1330" s="2"/>
      <c r="OP1330" s="2"/>
      <c r="OQ1330" s="2"/>
      <c r="OR1330" s="2"/>
      <c r="OS1330" s="2"/>
      <c r="OT1330" s="2"/>
      <c r="OU1330" s="2"/>
      <c r="OV1330" s="2"/>
      <c r="OW1330" s="2"/>
      <c r="OX1330" s="2"/>
      <c r="OY1330" s="2"/>
      <c r="OZ1330" s="2"/>
      <c r="PA1330" s="2"/>
      <c r="PB1330" s="2"/>
      <c r="PC1330" s="2"/>
      <c r="PD1330" s="2"/>
      <c r="PE1330" s="2"/>
      <c r="PF1330" s="2"/>
      <c r="PG1330" s="2"/>
      <c r="PH1330" s="2"/>
      <c r="PI1330" s="2"/>
      <c r="PJ1330" s="2"/>
      <c r="PK1330" s="2"/>
      <c r="PL1330" s="2"/>
      <c r="PM1330" s="2"/>
      <c r="PN1330" s="2"/>
      <c r="PO1330" s="2"/>
      <c r="PP1330" s="2"/>
      <c r="PQ1330" s="2"/>
      <c r="PR1330" s="2"/>
      <c r="PS1330" s="2"/>
      <c r="PT1330" s="2"/>
      <c r="PU1330" s="2"/>
      <c r="PV1330" s="2"/>
      <c r="PW1330" s="2"/>
      <c r="PX1330" s="2"/>
      <c r="PY1330" s="2"/>
      <c r="PZ1330" s="2"/>
      <c r="QA1330" s="2"/>
      <c r="QB1330" s="2"/>
      <c r="QC1330" s="2"/>
      <c r="QD1330" s="2"/>
      <c r="QE1330" s="2"/>
      <c r="QF1330" s="2"/>
      <c r="QG1330" s="2"/>
      <c r="QH1330" s="2"/>
      <c r="QI1330" s="2"/>
      <c r="QJ1330" s="2"/>
      <c r="QK1330" s="2"/>
      <c r="QL1330" s="2"/>
      <c r="QM1330" s="2"/>
      <c r="QN1330" s="2"/>
      <c r="QO1330" s="2"/>
      <c r="QP1330" s="2"/>
      <c r="QQ1330" s="2"/>
      <c r="QR1330" s="2"/>
      <c r="QS1330" s="2"/>
      <c r="QT1330" s="2"/>
      <c r="QU1330" s="2"/>
      <c r="QV1330" s="2"/>
      <c r="QW1330" s="2"/>
      <c r="QX1330" s="2"/>
      <c r="QY1330" s="2"/>
      <c r="QZ1330" s="2"/>
      <c r="RA1330" s="2"/>
      <c r="RB1330" s="2"/>
      <c r="RC1330" s="2"/>
      <c r="RD1330" s="2"/>
      <c r="RE1330" s="2"/>
      <c r="RF1330" s="2"/>
      <c r="RG1330" s="2"/>
      <c r="RH1330" s="2"/>
      <c r="RI1330" s="2"/>
      <c r="RJ1330" s="2"/>
      <c r="RK1330" s="2"/>
      <c r="RL1330" s="2"/>
      <c r="RM1330" s="2"/>
      <c r="RN1330" s="2"/>
      <c r="RO1330" s="2"/>
      <c r="RP1330" s="2"/>
      <c r="RQ1330" s="2"/>
      <c r="RR1330" s="2"/>
      <c r="RS1330" s="2"/>
      <c r="RT1330" s="2"/>
      <c r="RU1330" s="2"/>
      <c r="RV1330" s="2"/>
      <c r="RW1330" s="2"/>
      <c r="RX1330" s="2"/>
      <c r="RY1330" s="2"/>
      <c r="RZ1330" s="2"/>
      <c r="SA1330" s="2"/>
      <c r="SB1330" s="2"/>
      <c r="SC1330" s="2"/>
      <c r="SD1330" s="2"/>
      <c r="SE1330" s="2"/>
      <c r="SF1330" s="2"/>
      <c r="SG1330" s="2"/>
      <c r="SH1330" s="2"/>
      <c r="SI1330" s="2"/>
      <c r="SJ1330" s="2"/>
      <c r="SK1330" s="2"/>
      <c r="SL1330" s="2"/>
      <c r="SM1330" s="2"/>
      <c r="SN1330" s="2"/>
      <c r="SO1330" s="2"/>
      <c r="SP1330" s="2"/>
      <c r="SQ1330" s="2"/>
      <c r="SR1330" s="2"/>
      <c r="SS1330" s="2"/>
      <c r="ST1330" s="2"/>
      <c r="SU1330" s="2"/>
      <c r="SV1330" s="2"/>
      <c r="SW1330" s="2"/>
      <c r="SX1330" s="2"/>
      <c r="SY1330" s="2"/>
      <c r="SZ1330" s="2"/>
      <c r="TA1330" s="2"/>
      <c r="TB1330" s="2"/>
      <c r="TC1330" s="2"/>
      <c r="TD1330" s="2"/>
      <c r="TE1330" s="2"/>
      <c r="TF1330" s="2"/>
      <c r="TG1330" s="2"/>
      <c r="TH1330" s="2"/>
      <c r="TI1330" s="2"/>
      <c r="TJ1330" s="2"/>
      <c r="TK1330" s="2"/>
      <c r="TL1330" s="2"/>
      <c r="TM1330" s="2"/>
      <c r="TN1330" s="2"/>
      <c r="TO1330" s="2"/>
      <c r="TP1330" s="2"/>
      <c r="TQ1330" s="2"/>
      <c r="TR1330" s="2"/>
      <c r="TS1330" s="2"/>
      <c r="TT1330" s="2"/>
      <c r="TU1330" s="2"/>
      <c r="TV1330" s="2"/>
      <c r="TW1330" s="2"/>
      <c r="TX1330" s="2"/>
      <c r="TY1330" s="2"/>
      <c r="TZ1330" s="2"/>
      <c r="UA1330" s="2"/>
      <c r="UB1330" s="2"/>
      <c r="UC1330" s="2"/>
      <c r="UD1330" s="2"/>
      <c r="UE1330" s="2"/>
      <c r="UF1330" s="2"/>
      <c r="UG1330" s="2"/>
      <c r="UH1330" s="2"/>
      <c r="UI1330" s="2"/>
      <c r="UJ1330" s="2"/>
      <c r="UK1330" s="2"/>
      <c r="UL1330" s="2"/>
      <c r="UM1330" s="2"/>
      <c r="UN1330" s="2"/>
      <c r="UO1330" s="2"/>
      <c r="UP1330" s="2"/>
      <c r="UQ1330" s="2"/>
      <c r="UR1330" s="2"/>
      <c r="US1330" s="2"/>
      <c r="UT1330" s="2"/>
      <c r="UU1330" s="2"/>
      <c r="UV1330" s="2"/>
      <c r="UW1330" s="2"/>
      <c r="UX1330" s="2"/>
      <c r="UY1330" s="2"/>
      <c r="UZ1330" s="2"/>
      <c r="VA1330" s="2"/>
      <c r="VB1330" s="2"/>
      <c r="VC1330" s="2"/>
      <c r="VD1330" s="2"/>
      <c r="VE1330" s="2"/>
      <c r="VF1330" s="2"/>
      <c r="VG1330" s="2"/>
      <c r="VH1330" s="2"/>
      <c r="VI1330" s="2"/>
      <c r="VJ1330" s="2"/>
      <c r="VK1330" s="2"/>
      <c r="VL1330" s="2"/>
      <c r="VM1330" s="2"/>
      <c r="VN1330" s="2"/>
      <c r="VO1330" s="2"/>
      <c r="VP1330" s="2"/>
      <c r="VQ1330" s="2"/>
      <c r="VR1330" s="2"/>
      <c r="VS1330" s="2"/>
      <c r="VT1330" s="2"/>
      <c r="VU1330" s="2"/>
      <c r="VV1330" s="2"/>
      <c r="VW1330" s="2"/>
      <c r="VX1330" s="2"/>
      <c r="VY1330" s="2"/>
      <c r="VZ1330" s="2"/>
      <c r="WA1330" s="2"/>
      <c r="WB1330" s="2"/>
      <c r="WC1330" s="2"/>
      <c r="WD1330" s="2"/>
      <c r="WE1330" s="2"/>
      <c r="WF1330" s="2"/>
      <c r="WG1330" s="2"/>
      <c r="WH1330" s="2"/>
      <c r="WI1330" s="2"/>
      <c r="WJ1330" s="2"/>
      <c r="WK1330" s="2"/>
      <c r="WL1330" s="2"/>
      <c r="WM1330" s="2"/>
      <c r="WN1330" s="2"/>
      <c r="WO1330" s="2"/>
      <c r="WP1330" s="2"/>
      <c r="WQ1330" s="2"/>
      <c r="WR1330" s="2"/>
      <c r="WS1330" s="2"/>
      <c r="WT1330" s="2"/>
      <c r="WU1330" s="2"/>
      <c r="WV1330" s="2"/>
      <c r="WW1330" s="2"/>
    </row>
    <row r="1331" spans="1:621" x14ac:dyDescent="0.3">
      <c r="A1331" s="2"/>
      <c r="B1331" s="2"/>
      <c r="C1331" s="2"/>
      <c r="D1331" s="2"/>
      <c r="E1331" s="2"/>
      <c r="F1331" s="33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  <c r="IW1331" s="2"/>
      <c r="IX1331" s="2"/>
      <c r="IY1331" s="2"/>
      <c r="IZ1331" s="2"/>
      <c r="JA1331" s="2"/>
      <c r="JB1331" s="2"/>
      <c r="JC1331" s="2"/>
      <c r="JD1331" s="2"/>
      <c r="JE1331" s="2"/>
      <c r="JF1331" s="2"/>
      <c r="JG1331" s="2"/>
      <c r="JH1331" s="2"/>
      <c r="JI1331" s="2"/>
      <c r="JJ1331" s="2"/>
      <c r="JK1331" s="2"/>
      <c r="JL1331" s="2"/>
      <c r="JM1331" s="2"/>
      <c r="JN1331" s="2"/>
      <c r="JO1331" s="2"/>
      <c r="JP1331" s="2"/>
      <c r="JQ1331" s="2"/>
      <c r="JR1331" s="2"/>
      <c r="JS1331" s="2"/>
      <c r="JT1331" s="2"/>
      <c r="JU1331" s="2"/>
      <c r="JV1331" s="2"/>
      <c r="JW1331" s="2"/>
      <c r="JX1331" s="2"/>
      <c r="JY1331" s="2"/>
      <c r="JZ1331" s="2"/>
      <c r="KA1331" s="2"/>
      <c r="KB1331" s="2"/>
      <c r="KC1331" s="2"/>
      <c r="KD1331" s="2"/>
      <c r="KE1331" s="2"/>
      <c r="KF1331" s="2"/>
      <c r="KG1331" s="2"/>
      <c r="KH1331" s="2"/>
      <c r="KI1331" s="2"/>
      <c r="KJ1331" s="2"/>
      <c r="KK1331" s="2"/>
      <c r="KL1331" s="2"/>
      <c r="KM1331" s="2"/>
      <c r="KN1331" s="2"/>
      <c r="KO1331" s="2"/>
      <c r="KP1331" s="2"/>
      <c r="KQ1331" s="2"/>
      <c r="KR1331" s="2"/>
      <c r="KS1331" s="2"/>
      <c r="KT1331" s="2"/>
      <c r="KU1331" s="2"/>
      <c r="KV1331" s="2"/>
      <c r="KW1331" s="2"/>
      <c r="KX1331" s="2"/>
      <c r="KY1331" s="2"/>
      <c r="KZ1331" s="2"/>
      <c r="LA1331" s="2"/>
      <c r="LB1331" s="2"/>
      <c r="LC1331" s="2"/>
      <c r="LD1331" s="2"/>
      <c r="LE1331" s="2"/>
      <c r="LF1331" s="2"/>
      <c r="LG1331" s="2"/>
      <c r="LH1331" s="2"/>
      <c r="LI1331" s="2"/>
      <c r="LJ1331" s="2"/>
      <c r="LK1331" s="2"/>
      <c r="LL1331" s="2"/>
      <c r="LM1331" s="2"/>
      <c r="LN1331" s="2"/>
      <c r="LO1331" s="2"/>
      <c r="LP1331" s="2"/>
      <c r="LQ1331" s="2"/>
      <c r="LR1331" s="2"/>
      <c r="LS1331" s="2"/>
      <c r="LT1331" s="2"/>
      <c r="LU1331" s="2"/>
      <c r="LV1331" s="2"/>
      <c r="LW1331" s="2"/>
      <c r="LX1331" s="2"/>
      <c r="LY1331" s="2"/>
      <c r="LZ1331" s="2"/>
      <c r="MA1331" s="2"/>
      <c r="MB1331" s="2"/>
      <c r="MC1331" s="2"/>
      <c r="MD1331" s="2"/>
      <c r="ME1331" s="2"/>
      <c r="MF1331" s="2"/>
      <c r="MG1331" s="2"/>
      <c r="MH1331" s="2"/>
      <c r="MI1331" s="2"/>
      <c r="MJ1331" s="2"/>
      <c r="MK1331" s="2"/>
      <c r="ML1331" s="2"/>
      <c r="MM1331" s="2"/>
      <c r="MN1331" s="2"/>
      <c r="MO1331" s="2"/>
      <c r="MP1331" s="2"/>
      <c r="MQ1331" s="2"/>
      <c r="MR1331" s="2"/>
      <c r="MS1331" s="2"/>
      <c r="MT1331" s="2"/>
      <c r="MU1331" s="2"/>
      <c r="MV1331" s="2"/>
      <c r="MW1331" s="2"/>
      <c r="MX1331" s="2"/>
      <c r="MY1331" s="2"/>
      <c r="MZ1331" s="2"/>
      <c r="NA1331" s="2"/>
      <c r="NB1331" s="2"/>
      <c r="NC1331" s="2"/>
      <c r="ND1331" s="2"/>
      <c r="NE1331" s="2"/>
      <c r="NF1331" s="2"/>
      <c r="NG1331" s="2"/>
      <c r="NH1331" s="2"/>
      <c r="NI1331" s="2"/>
      <c r="NJ1331" s="2"/>
      <c r="NK1331" s="2"/>
      <c r="NL1331" s="2"/>
      <c r="NM1331" s="2"/>
      <c r="NN1331" s="2"/>
      <c r="NO1331" s="2"/>
      <c r="NP1331" s="2"/>
      <c r="NQ1331" s="2"/>
      <c r="NR1331" s="2"/>
      <c r="NS1331" s="2"/>
      <c r="NT1331" s="2"/>
      <c r="NU1331" s="2"/>
      <c r="NV1331" s="2"/>
      <c r="NW1331" s="2"/>
      <c r="NX1331" s="2"/>
      <c r="NY1331" s="2"/>
      <c r="NZ1331" s="2"/>
      <c r="OA1331" s="2"/>
      <c r="OB1331" s="2"/>
      <c r="OC1331" s="2"/>
      <c r="OD1331" s="2"/>
      <c r="OE1331" s="2"/>
      <c r="OF1331" s="2"/>
      <c r="OG1331" s="2"/>
      <c r="OH1331" s="2"/>
      <c r="OI1331" s="2"/>
      <c r="OJ1331" s="2"/>
      <c r="OK1331" s="2"/>
      <c r="OL1331" s="2"/>
      <c r="OM1331" s="2"/>
      <c r="ON1331" s="2"/>
      <c r="OO1331" s="2"/>
      <c r="OP1331" s="2"/>
      <c r="OQ1331" s="2"/>
      <c r="OR1331" s="2"/>
      <c r="OS1331" s="2"/>
      <c r="OT1331" s="2"/>
      <c r="OU1331" s="2"/>
      <c r="OV1331" s="2"/>
      <c r="OW1331" s="2"/>
      <c r="OX1331" s="2"/>
      <c r="OY1331" s="2"/>
      <c r="OZ1331" s="2"/>
      <c r="PA1331" s="2"/>
      <c r="PB1331" s="2"/>
      <c r="PC1331" s="2"/>
      <c r="PD1331" s="2"/>
      <c r="PE1331" s="2"/>
      <c r="PF1331" s="2"/>
      <c r="PG1331" s="2"/>
      <c r="PH1331" s="2"/>
      <c r="PI1331" s="2"/>
      <c r="PJ1331" s="2"/>
      <c r="PK1331" s="2"/>
      <c r="PL1331" s="2"/>
      <c r="PM1331" s="2"/>
      <c r="PN1331" s="2"/>
      <c r="PO1331" s="2"/>
      <c r="PP1331" s="2"/>
      <c r="PQ1331" s="2"/>
      <c r="PR1331" s="2"/>
      <c r="PS1331" s="2"/>
      <c r="PT1331" s="2"/>
      <c r="PU1331" s="2"/>
      <c r="PV1331" s="2"/>
      <c r="PW1331" s="2"/>
      <c r="PX1331" s="2"/>
      <c r="PY1331" s="2"/>
      <c r="PZ1331" s="2"/>
      <c r="QA1331" s="2"/>
      <c r="QB1331" s="2"/>
      <c r="QC1331" s="2"/>
      <c r="QD1331" s="2"/>
      <c r="QE1331" s="2"/>
      <c r="QF1331" s="2"/>
      <c r="QG1331" s="2"/>
      <c r="QH1331" s="2"/>
      <c r="QI1331" s="2"/>
      <c r="QJ1331" s="2"/>
      <c r="QK1331" s="2"/>
      <c r="QL1331" s="2"/>
      <c r="QM1331" s="2"/>
      <c r="QN1331" s="2"/>
      <c r="QO1331" s="2"/>
      <c r="QP1331" s="2"/>
      <c r="QQ1331" s="2"/>
      <c r="QR1331" s="2"/>
      <c r="QS1331" s="2"/>
      <c r="QT1331" s="2"/>
      <c r="QU1331" s="2"/>
      <c r="QV1331" s="2"/>
      <c r="QW1331" s="2"/>
      <c r="QX1331" s="2"/>
      <c r="QY1331" s="2"/>
      <c r="QZ1331" s="2"/>
      <c r="RA1331" s="2"/>
      <c r="RB1331" s="2"/>
      <c r="RC1331" s="2"/>
      <c r="RD1331" s="2"/>
      <c r="RE1331" s="2"/>
      <c r="RF1331" s="2"/>
      <c r="RG1331" s="2"/>
      <c r="RH1331" s="2"/>
      <c r="RI1331" s="2"/>
      <c r="RJ1331" s="2"/>
      <c r="RK1331" s="2"/>
      <c r="RL1331" s="2"/>
      <c r="RM1331" s="2"/>
      <c r="RN1331" s="2"/>
      <c r="RO1331" s="2"/>
      <c r="RP1331" s="2"/>
      <c r="RQ1331" s="2"/>
      <c r="RR1331" s="2"/>
      <c r="RS1331" s="2"/>
      <c r="RT1331" s="2"/>
      <c r="RU1331" s="2"/>
      <c r="RV1331" s="2"/>
      <c r="RW1331" s="2"/>
      <c r="RX1331" s="2"/>
      <c r="RY1331" s="2"/>
      <c r="RZ1331" s="2"/>
      <c r="SA1331" s="2"/>
      <c r="SB1331" s="2"/>
      <c r="SC1331" s="2"/>
      <c r="SD1331" s="2"/>
      <c r="SE1331" s="2"/>
      <c r="SF1331" s="2"/>
      <c r="SG1331" s="2"/>
      <c r="SH1331" s="2"/>
      <c r="SI1331" s="2"/>
      <c r="SJ1331" s="2"/>
      <c r="SK1331" s="2"/>
      <c r="SL1331" s="2"/>
      <c r="SM1331" s="2"/>
      <c r="SN1331" s="2"/>
      <c r="SO1331" s="2"/>
      <c r="SP1331" s="2"/>
      <c r="SQ1331" s="2"/>
      <c r="SR1331" s="2"/>
      <c r="SS1331" s="2"/>
      <c r="ST1331" s="2"/>
      <c r="SU1331" s="2"/>
      <c r="SV1331" s="2"/>
      <c r="SW1331" s="2"/>
      <c r="SX1331" s="2"/>
      <c r="SY1331" s="2"/>
      <c r="SZ1331" s="2"/>
      <c r="TA1331" s="2"/>
      <c r="TB1331" s="2"/>
      <c r="TC1331" s="2"/>
      <c r="TD1331" s="2"/>
      <c r="TE1331" s="2"/>
      <c r="TF1331" s="2"/>
      <c r="TG1331" s="2"/>
      <c r="TH1331" s="2"/>
      <c r="TI1331" s="2"/>
      <c r="TJ1331" s="2"/>
      <c r="TK1331" s="2"/>
      <c r="TL1331" s="2"/>
      <c r="TM1331" s="2"/>
      <c r="TN1331" s="2"/>
      <c r="TO1331" s="2"/>
      <c r="TP1331" s="2"/>
      <c r="TQ1331" s="2"/>
      <c r="TR1331" s="2"/>
      <c r="TS1331" s="2"/>
      <c r="TT1331" s="2"/>
      <c r="TU1331" s="2"/>
      <c r="TV1331" s="2"/>
      <c r="TW1331" s="2"/>
      <c r="TX1331" s="2"/>
      <c r="TY1331" s="2"/>
      <c r="TZ1331" s="2"/>
      <c r="UA1331" s="2"/>
      <c r="UB1331" s="2"/>
      <c r="UC1331" s="2"/>
      <c r="UD1331" s="2"/>
      <c r="UE1331" s="2"/>
      <c r="UF1331" s="2"/>
      <c r="UG1331" s="2"/>
      <c r="UH1331" s="2"/>
      <c r="UI1331" s="2"/>
      <c r="UJ1331" s="2"/>
      <c r="UK1331" s="2"/>
      <c r="UL1331" s="2"/>
      <c r="UM1331" s="2"/>
      <c r="UN1331" s="2"/>
      <c r="UO1331" s="2"/>
      <c r="UP1331" s="2"/>
      <c r="UQ1331" s="2"/>
      <c r="UR1331" s="2"/>
      <c r="US1331" s="2"/>
      <c r="UT1331" s="2"/>
      <c r="UU1331" s="2"/>
      <c r="UV1331" s="2"/>
      <c r="UW1331" s="2"/>
      <c r="UX1331" s="2"/>
      <c r="UY1331" s="2"/>
      <c r="UZ1331" s="2"/>
      <c r="VA1331" s="2"/>
      <c r="VB1331" s="2"/>
      <c r="VC1331" s="2"/>
      <c r="VD1331" s="2"/>
      <c r="VE1331" s="2"/>
      <c r="VF1331" s="2"/>
      <c r="VG1331" s="2"/>
      <c r="VH1331" s="2"/>
      <c r="VI1331" s="2"/>
      <c r="VJ1331" s="2"/>
      <c r="VK1331" s="2"/>
      <c r="VL1331" s="2"/>
      <c r="VM1331" s="2"/>
      <c r="VN1331" s="2"/>
      <c r="VO1331" s="2"/>
      <c r="VP1331" s="2"/>
      <c r="VQ1331" s="2"/>
      <c r="VR1331" s="2"/>
      <c r="VS1331" s="2"/>
      <c r="VT1331" s="2"/>
      <c r="VU1331" s="2"/>
      <c r="VV1331" s="2"/>
      <c r="VW1331" s="2"/>
      <c r="VX1331" s="2"/>
      <c r="VY1331" s="2"/>
      <c r="VZ1331" s="2"/>
      <c r="WA1331" s="2"/>
      <c r="WB1331" s="2"/>
      <c r="WC1331" s="2"/>
      <c r="WD1331" s="2"/>
      <c r="WE1331" s="2"/>
      <c r="WF1331" s="2"/>
      <c r="WG1331" s="2"/>
      <c r="WH1331" s="2"/>
      <c r="WI1331" s="2"/>
      <c r="WJ1331" s="2"/>
      <c r="WK1331" s="2"/>
      <c r="WL1331" s="2"/>
      <c r="WM1331" s="2"/>
      <c r="WN1331" s="2"/>
      <c r="WO1331" s="2"/>
      <c r="WP1331" s="2"/>
      <c r="WQ1331" s="2"/>
      <c r="WR1331" s="2"/>
      <c r="WS1331" s="2"/>
      <c r="WT1331" s="2"/>
      <c r="WU1331" s="2"/>
      <c r="WV1331" s="2"/>
      <c r="WW1331" s="2"/>
    </row>
    <row r="1332" spans="1:621" x14ac:dyDescent="0.3">
      <c r="A1332" s="2"/>
      <c r="B1332" s="2"/>
      <c r="C1332" s="2"/>
      <c r="D1332" s="2"/>
      <c r="E1332" s="2"/>
      <c r="F1332" s="33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  <c r="IW1332" s="2"/>
      <c r="IX1332" s="2"/>
      <c r="IY1332" s="2"/>
      <c r="IZ1332" s="2"/>
      <c r="JA1332" s="2"/>
      <c r="JB1332" s="2"/>
      <c r="JC1332" s="2"/>
      <c r="JD1332" s="2"/>
      <c r="JE1332" s="2"/>
      <c r="JF1332" s="2"/>
      <c r="JG1332" s="2"/>
      <c r="JH1332" s="2"/>
      <c r="JI1332" s="2"/>
      <c r="JJ1332" s="2"/>
      <c r="JK1332" s="2"/>
      <c r="JL1332" s="2"/>
      <c r="JM1332" s="2"/>
      <c r="JN1332" s="2"/>
      <c r="JO1332" s="2"/>
      <c r="JP1332" s="2"/>
      <c r="JQ1332" s="2"/>
      <c r="JR1332" s="2"/>
      <c r="JS1332" s="2"/>
      <c r="JT1332" s="2"/>
      <c r="JU1332" s="2"/>
      <c r="JV1332" s="2"/>
      <c r="JW1332" s="2"/>
      <c r="JX1332" s="2"/>
      <c r="JY1332" s="2"/>
      <c r="JZ1332" s="2"/>
      <c r="KA1332" s="2"/>
      <c r="KB1332" s="2"/>
      <c r="KC1332" s="2"/>
      <c r="KD1332" s="2"/>
      <c r="KE1332" s="2"/>
      <c r="KF1332" s="2"/>
      <c r="KG1332" s="2"/>
      <c r="KH1332" s="2"/>
      <c r="KI1332" s="2"/>
      <c r="KJ1332" s="2"/>
      <c r="KK1332" s="2"/>
      <c r="KL1332" s="2"/>
      <c r="KM1332" s="2"/>
      <c r="KN1332" s="2"/>
      <c r="KO1332" s="2"/>
      <c r="KP1332" s="2"/>
      <c r="KQ1332" s="2"/>
      <c r="KR1332" s="2"/>
      <c r="KS1332" s="2"/>
      <c r="KT1332" s="2"/>
      <c r="KU1332" s="2"/>
      <c r="KV1332" s="2"/>
      <c r="KW1332" s="2"/>
      <c r="KX1332" s="2"/>
      <c r="KY1332" s="2"/>
      <c r="KZ1332" s="2"/>
      <c r="LA1332" s="2"/>
      <c r="LB1332" s="2"/>
      <c r="LC1332" s="2"/>
      <c r="LD1332" s="2"/>
      <c r="LE1332" s="2"/>
      <c r="LF1332" s="2"/>
      <c r="LG1332" s="2"/>
      <c r="LH1332" s="2"/>
      <c r="LI1332" s="2"/>
      <c r="LJ1332" s="2"/>
      <c r="LK1332" s="2"/>
      <c r="LL1332" s="2"/>
      <c r="LM1332" s="2"/>
      <c r="LN1332" s="2"/>
      <c r="LO1332" s="2"/>
      <c r="LP1332" s="2"/>
      <c r="LQ1332" s="2"/>
      <c r="LR1332" s="2"/>
      <c r="LS1332" s="2"/>
      <c r="LT1332" s="2"/>
      <c r="LU1332" s="2"/>
      <c r="LV1332" s="2"/>
      <c r="LW1332" s="2"/>
      <c r="LX1332" s="2"/>
      <c r="LY1332" s="2"/>
      <c r="LZ1332" s="2"/>
      <c r="MA1332" s="2"/>
      <c r="MB1332" s="2"/>
      <c r="MC1332" s="2"/>
      <c r="MD1332" s="2"/>
      <c r="ME1332" s="2"/>
      <c r="MF1332" s="2"/>
      <c r="MG1332" s="2"/>
      <c r="MH1332" s="2"/>
      <c r="MI1332" s="2"/>
      <c r="MJ1332" s="2"/>
      <c r="MK1332" s="2"/>
      <c r="ML1332" s="2"/>
      <c r="MM1332" s="2"/>
      <c r="MN1332" s="2"/>
      <c r="MO1332" s="2"/>
      <c r="MP1332" s="2"/>
      <c r="MQ1332" s="2"/>
      <c r="MR1332" s="2"/>
      <c r="MS1332" s="2"/>
      <c r="MT1332" s="2"/>
      <c r="MU1332" s="2"/>
      <c r="MV1332" s="2"/>
      <c r="MW1332" s="2"/>
      <c r="MX1332" s="2"/>
      <c r="MY1332" s="2"/>
      <c r="MZ1332" s="2"/>
      <c r="NA1332" s="2"/>
      <c r="NB1332" s="2"/>
      <c r="NC1332" s="2"/>
      <c r="ND1332" s="2"/>
      <c r="NE1332" s="2"/>
      <c r="NF1332" s="2"/>
      <c r="NG1332" s="2"/>
      <c r="NH1332" s="2"/>
      <c r="NI1332" s="2"/>
      <c r="NJ1332" s="2"/>
      <c r="NK1332" s="2"/>
      <c r="NL1332" s="2"/>
      <c r="NM1332" s="2"/>
      <c r="NN1332" s="2"/>
      <c r="NO1332" s="2"/>
      <c r="NP1332" s="2"/>
      <c r="NQ1332" s="2"/>
      <c r="NR1332" s="2"/>
      <c r="NS1332" s="2"/>
      <c r="NT1332" s="2"/>
      <c r="NU1332" s="2"/>
      <c r="NV1332" s="2"/>
      <c r="NW1332" s="2"/>
      <c r="NX1332" s="2"/>
      <c r="NY1332" s="2"/>
      <c r="NZ1332" s="2"/>
      <c r="OA1332" s="2"/>
      <c r="OB1332" s="2"/>
      <c r="OC1332" s="2"/>
      <c r="OD1332" s="2"/>
      <c r="OE1332" s="2"/>
      <c r="OF1332" s="2"/>
      <c r="OG1332" s="2"/>
      <c r="OH1332" s="2"/>
      <c r="OI1332" s="2"/>
      <c r="OJ1332" s="2"/>
      <c r="OK1332" s="2"/>
      <c r="OL1332" s="2"/>
      <c r="OM1332" s="2"/>
      <c r="ON1332" s="2"/>
      <c r="OO1332" s="2"/>
      <c r="OP1332" s="2"/>
      <c r="OQ1332" s="2"/>
      <c r="OR1332" s="2"/>
      <c r="OS1332" s="2"/>
      <c r="OT1332" s="2"/>
      <c r="OU1332" s="2"/>
      <c r="OV1332" s="2"/>
      <c r="OW1332" s="2"/>
      <c r="OX1332" s="2"/>
      <c r="OY1332" s="2"/>
      <c r="OZ1332" s="2"/>
      <c r="PA1332" s="2"/>
      <c r="PB1332" s="2"/>
      <c r="PC1332" s="2"/>
      <c r="PD1332" s="2"/>
      <c r="PE1332" s="2"/>
      <c r="PF1332" s="2"/>
      <c r="PG1332" s="2"/>
      <c r="PH1332" s="2"/>
      <c r="PI1332" s="2"/>
      <c r="PJ1332" s="2"/>
      <c r="PK1332" s="2"/>
      <c r="PL1332" s="2"/>
      <c r="PM1332" s="2"/>
      <c r="PN1332" s="2"/>
      <c r="PO1332" s="2"/>
      <c r="PP1332" s="2"/>
      <c r="PQ1332" s="2"/>
      <c r="PR1332" s="2"/>
      <c r="PS1332" s="2"/>
      <c r="PT1332" s="2"/>
      <c r="PU1332" s="2"/>
      <c r="PV1332" s="2"/>
      <c r="PW1332" s="2"/>
      <c r="PX1332" s="2"/>
      <c r="PY1332" s="2"/>
      <c r="PZ1332" s="2"/>
      <c r="QA1332" s="2"/>
      <c r="QB1332" s="2"/>
      <c r="QC1332" s="2"/>
      <c r="QD1332" s="2"/>
      <c r="QE1332" s="2"/>
      <c r="QF1332" s="2"/>
      <c r="QG1332" s="2"/>
      <c r="QH1332" s="2"/>
      <c r="QI1332" s="2"/>
      <c r="QJ1332" s="2"/>
      <c r="QK1332" s="2"/>
      <c r="QL1332" s="2"/>
      <c r="QM1332" s="2"/>
      <c r="QN1332" s="2"/>
      <c r="QO1332" s="2"/>
      <c r="QP1332" s="2"/>
      <c r="QQ1332" s="2"/>
      <c r="QR1332" s="2"/>
      <c r="QS1332" s="2"/>
      <c r="QT1332" s="2"/>
      <c r="QU1332" s="2"/>
      <c r="QV1332" s="2"/>
      <c r="QW1332" s="2"/>
      <c r="QX1332" s="2"/>
      <c r="QY1332" s="2"/>
      <c r="QZ1332" s="2"/>
      <c r="RA1332" s="2"/>
      <c r="RB1332" s="2"/>
      <c r="RC1332" s="2"/>
      <c r="RD1332" s="2"/>
      <c r="RE1332" s="2"/>
      <c r="RF1332" s="2"/>
      <c r="RG1332" s="2"/>
      <c r="RH1332" s="2"/>
      <c r="RI1332" s="2"/>
      <c r="RJ1332" s="2"/>
      <c r="RK1332" s="2"/>
      <c r="RL1332" s="2"/>
      <c r="RM1332" s="2"/>
      <c r="RN1332" s="2"/>
      <c r="RO1332" s="2"/>
      <c r="RP1332" s="2"/>
      <c r="RQ1332" s="2"/>
      <c r="RR1332" s="2"/>
      <c r="RS1332" s="2"/>
      <c r="RT1332" s="2"/>
      <c r="RU1332" s="2"/>
      <c r="RV1332" s="2"/>
      <c r="RW1332" s="2"/>
      <c r="RX1332" s="2"/>
      <c r="RY1332" s="2"/>
      <c r="RZ1332" s="2"/>
      <c r="SA1332" s="2"/>
      <c r="SB1332" s="2"/>
      <c r="SC1332" s="2"/>
      <c r="SD1332" s="2"/>
      <c r="SE1332" s="2"/>
      <c r="SF1332" s="2"/>
      <c r="SG1332" s="2"/>
      <c r="SH1332" s="2"/>
      <c r="SI1332" s="2"/>
      <c r="SJ1332" s="2"/>
      <c r="SK1332" s="2"/>
      <c r="SL1332" s="2"/>
      <c r="SM1332" s="2"/>
      <c r="SN1332" s="2"/>
      <c r="SO1332" s="2"/>
      <c r="SP1332" s="2"/>
      <c r="SQ1332" s="2"/>
      <c r="SR1332" s="2"/>
      <c r="SS1332" s="2"/>
      <c r="ST1332" s="2"/>
      <c r="SU1332" s="2"/>
      <c r="SV1332" s="2"/>
      <c r="SW1332" s="2"/>
      <c r="SX1332" s="2"/>
      <c r="SY1332" s="2"/>
      <c r="SZ1332" s="2"/>
      <c r="TA1332" s="2"/>
      <c r="TB1332" s="2"/>
      <c r="TC1332" s="2"/>
      <c r="TD1332" s="2"/>
      <c r="TE1332" s="2"/>
      <c r="TF1332" s="2"/>
      <c r="TG1332" s="2"/>
      <c r="TH1332" s="2"/>
      <c r="TI1332" s="2"/>
      <c r="TJ1332" s="2"/>
      <c r="TK1332" s="2"/>
      <c r="TL1332" s="2"/>
      <c r="TM1332" s="2"/>
      <c r="TN1332" s="2"/>
      <c r="TO1332" s="2"/>
      <c r="TP1332" s="2"/>
      <c r="TQ1332" s="2"/>
      <c r="TR1332" s="2"/>
      <c r="TS1332" s="2"/>
      <c r="TT1332" s="2"/>
      <c r="TU1332" s="2"/>
      <c r="TV1332" s="2"/>
      <c r="TW1332" s="2"/>
      <c r="TX1332" s="2"/>
      <c r="TY1332" s="2"/>
      <c r="TZ1332" s="2"/>
      <c r="UA1332" s="2"/>
      <c r="UB1332" s="2"/>
      <c r="UC1332" s="2"/>
      <c r="UD1332" s="2"/>
      <c r="UE1332" s="2"/>
      <c r="UF1332" s="2"/>
      <c r="UG1332" s="2"/>
      <c r="UH1332" s="2"/>
      <c r="UI1332" s="2"/>
      <c r="UJ1332" s="2"/>
      <c r="UK1332" s="2"/>
      <c r="UL1332" s="2"/>
      <c r="UM1332" s="2"/>
      <c r="UN1332" s="2"/>
      <c r="UO1332" s="2"/>
      <c r="UP1332" s="2"/>
      <c r="UQ1332" s="2"/>
      <c r="UR1332" s="2"/>
      <c r="US1332" s="2"/>
      <c r="UT1332" s="2"/>
      <c r="UU1332" s="2"/>
      <c r="UV1332" s="2"/>
      <c r="UW1332" s="2"/>
      <c r="UX1332" s="2"/>
      <c r="UY1332" s="2"/>
      <c r="UZ1332" s="2"/>
      <c r="VA1332" s="2"/>
      <c r="VB1332" s="2"/>
      <c r="VC1332" s="2"/>
      <c r="VD1332" s="2"/>
      <c r="VE1332" s="2"/>
      <c r="VF1332" s="2"/>
      <c r="VG1332" s="2"/>
      <c r="VH1332" s="2"/>
      <c r="VI1332" s="2"/>
      <c r="VJ1332" s="2"/>
      <c r="VK1332" s="2"/>
      <c r="VL1332" s="2"/>
      <c r="VM1332" s="2"/>
      <c r="VN1332" s="2"/>
      <c r="VO1332" s="2"/>
      <c r="VP1332" s="2"/>
      <c r="VQ1332" s="2"/>
      <c r="VR1332" s="2"/>
      <c r="VS1332" s="2"/>
      <c r="VT1332" s="2"/>
      <c r="VU1332" s="2"/>
      <c r="VV1332" s="2"/>
      <c r="VW1332" s="2"/>
      <c r="VX1332" s="2"/>
      <c r="VY1332" s="2"/>
      <c r="VZ1332" s="2"/>
      <c r="WA1332" s="2"/>
      <c r="WB1332" s="2"/>
      <c r="WC1332" s="2"/>
      <c r="WD1332" s="2"/>
      <c r="WE1332" s="2"/>
      <c r="WF1332" s="2"/>
      <c r="WG1332" s="2"/>
      <c r="WH1332" s="2"/>
      <c r="WI1332" s="2"/>
      <c r="WJ1332" s="2"/>
      <c r="WK1332" s="2"/>
      <c r="WL1332" s="2"/>
      <c r="WM1332" s="2"/>
      <c r="WN1332" s="2"/>
      <c r="WO1332" s="2"/>
      <c r="WP1332" s="2"/>
      <c r="WQ1332" s="2"/>
      <c r="WR1332" s="2"/>
      <c r="WS1332" s="2"/>
      <c r="WT1332" s="2"/>
      <c r="WU1332" s="2"/>
      <c r="WV1332" s="2"/>
      <c r="WW1332" s="2"/>
    </row>
    <row r="1333" spans="1:621" x14ac:dyDescent="0.3">
      <c r="A1333" s="2"/>
      <c r="B1333" s="2"/>
      <c r="C1333" s="2"/>
      <c r="D1333" s="2"/>
      <c r="E1333" s="2"/>
      <c r="F1333" s="33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  <c r="IW1333" s="2"/>
      <c r="IX1333" s="2"/>
      <c r="IY1333" s="2"/>
      <c r="IZ1333" s="2"/>
      <c r="JA1333" s="2"/>
      <c r="JB1333" s="2"/>
      <c r="JC1333" s="2"/>
      <c r="JD1333" s="2"/>
      <c r="JE1333" s="2"/>
      <c r="JF1333" s="2"/>
      <c r="JG1333" s="2"/>
      <c r="JH1333" s="2"/>
      <c r="JI1333" s="2"/>
      <c r="JJ1333" s="2"/>
      <c r="JK1333" s="2"/>
      <c r="JL1333" s="2"/>
      <c r="JM1333" s="2"/>
      <c r="JN1333" s="2"/>
      <c r="JO1333" s="2"/>
      <c r="JP1333" s="2"/>
      <c r="JQ1333" s="2"/>
      <c r="JR1333" s="2"/>
      <c r="JS1333" s="2"/>
      <c r="JT1333" s="2"/>
      <c r="JU1333" s="2"/>
      <c r="JV1333" s="2"/>
      <c r="JW1333" s="2"/>
      <c r="JX1333" s="2"/>
      <c r="JY1333" s="2"/>
      <c r="JZ1333" s="2"/>
      <c r="KA1333" s="2"/>
      <c r="KB1333" s="2"/>
      <c r="KC1333" s="2"/>
      <c r="KD1333" s="2"/>
      <c r="KE1333" s="2"/>
      <c r="KF1333" s="2"/>
      <c r="KG1333" s="2"/>
      <c r="KH1333" s="2"/>
      <c r="KI1333" s="2"/>
      <c r="KJ1333" s="2"/>
      <c r="KK1333" s="2"/>
      <c r="KL1333" s="2"/>
      <c r="KM1333" s="2"/>
      <c r="KN1333" s="2"/>
      <c r="KO1333" s="2"/>
      <c r="KP1333" s="2"/>
      <c r="KQ1333" s="2"/>
      <c r="KR1333" s="2"/>
      <c r="KS1333" s="2"/>
      <c r="KT1333" s="2"/>
      <c r="KU1333" s="2"/>
      <c r="KV1333" s="2"/>
      <c r="KW1333" s="2"/>
      <c r="KX1333" s="2"/>
      <c r="KY1333" s="2"/>
      <c r="KZ1333" s="2"/>
      <c r="LA1333" s="2"/>
      <c r="LB1333" s="2"/>
      <c r="LC1333" s="2"/>
      <c r="LD1333" s="2"/>
      <c r="LE1333" s="2"/>
      <c r="LF1333" s="2"/>
      <c r="LG1333" s="2"/>
      <c r="LH1333" s="2"/>
      <c r="LI1333" s="2"/>
      <c r="LJ1333" s="2"/>
      <c r="LK1333" s="2"/>
      <c r="LL1333" s="2"/>
      <c r="LM1333" s="2"/>
      <c r="LN1333" s="2"/>
      <c r="LO1333" s="2"/>
      <c r="LP1333" s="2"/>
      <c r="LQ1333" s="2"/>
      <c r="LR1333" s="2"/>
      <c r="LS1333" s="2"/>
      <c r="LT1333" s="2"/>
      <c r="LU1333" s="2"/>
      <c r="LV1333" s="2"/>
      <c r="LW1333" s="2"/>
      <c r="LX1333" s="2"/>
      <c r="LY1333" s="2"/>
      <c r="LZ1333" s="2"/>
      <c r="MA1333" s="2"/>
      <c r="MB1333" s="2"/>
      <c r="MC1333" s="2"/>
      <c r="MD1333" s="2"/>
      <c r="ME1333" s="2"/>
      <c r="MF1333" s="2"/>
      <c r="MG1333" s="2"/>
      <c r="MH1333" s="2"/>
      <c r="MI1333" s="2"/>
      <c r="MJ1333" s="2"/>
      <c r="MK1333" s="2"/>
      <c r="ML1333" s="2"/>
      <c r="MM1333" s="2"/>
      <c r="MN1333" s="2"/>
      <c r="MO1333" s="2"/>
      <c r="MP1333" s="2"/>
      <c r="MQ1333" s="2"/>
      <c r="MR1333" s="2"/>
      <c r="MS1333" s="2"/>
      <c r="MT1333" s="2"/>
      <c r="MU1333" s="2"/>
      <c r="MV1333" s="2"/>
      <c r="MW1333" s="2"/>
      <c r="MX1333" s="2"/>
      <c r="MY1333" s="2"/>
      <c r="MZ1333" s="2"/>
      <c r="NA1333" s="2"/>
      <c r="NB1333" s="2"/>
      <c r="NC1333" s="2"/>
      <c r="ND1333" s="2"/>
      <c r="NE1333" s="2"/>
      <c r="NF1333" s="2"/>
      <c r="NG1333" s="2"/>
      <c r="NH1333" s="2"/>
      <c r="NI1333" s="2"/>
      <c r="NJ1333" s="2"/>
      <c r="NK1333" s="2"/>
      <c r="NL1333" s="2"/>
      <c r="NM1333" s="2"/>
      <c r="NN1333" s="2"/>
      <c r="NO1333" s="2"/>
      <c r="NP1333" s="2"/>
      <c r="NQ1333" s="2"/>
      <c r="NR1333" s="2"/>
      <c r="NS1333" s="2"/>
      <c r="NT1333" s="2"/>
      <c r="NU1333" s="2"/>
      <c r="NV1333" s="2"/>
      <c r="NW1333" s="2"/>
      <c r="NX1333" s="2"/>
      <c r="NY1333" s="2"/>
      <c r="NZ1333" s="2"/>
      <c r="OA1333" s="2"/>
      <c r="OB1333" s="2"/>
      <c r="OC1333" s="2"/>
      <c r="OD1333" s="2"/>
      <c r="OE1333" s="2"/>
      <c r="OF1333" s="2"/>
      <c r="OG1333" s="2"/>
      <c r="OH1333" s="2"/>
      <c r="OI1333" s="2"/>
      <c r="OJ1333" s="2"/>
      <c r="OK1333" s="2"/>
      <c r="OL1333" s="2"/>
      <c r="OM1333" s="2"/>
      <c r="ON1333" s="2"/>
      <c r="OO1333" s="2"/>
      <c r="OP1333" s="2"/>
      <c r="OQ1333" s="2"/>
      <c r="OR1333" s="2"/>
      <c r="OS1333" s="2"/>
      <c r="OT1333" s="2"/>
      <c r="OU1333" s="2"/>
      <c r="OV1333" s="2"/>
      <c r="OW1333" s="2"/>
      <c r="OX1333" s="2"/>
      <c r="OY1333" s="2"/>
      <c r="OZ1333" s="2"/>
      <c r="PA1333" s="2"/>
      <c r="PB1333" s="2"/>
      <c r="PC1333" s="2"/>
      <c r="PD1333" s="2"/>
      <c r="PE1333" s="2"/>
      <c r="PF1333" s="2"/>
      <c r="PG1333" s="2"/>
      <c r="PH1333" s="2"/>
      <c r="PI1333" s="2"/>
      <c r="PJ1333" s="2"/>
      <c r="PK1333" s="2"/>
      <c r="PL1333" s="2"/>
      <c r="PM1333" s="2"/>
      <c r="PN1333" s="2"/>
      <c r="PO1333" s="2"/>
      <c r="PP1333" s="2"/>
      <c r="PQ1333" s="2"/>
      <c r="PR1333" s="2"/>
      <c r="PS1333" s="2"/>
      <c r="PT1333" s="2"/>
      <c r="PU1333" s="2"/>
      <c r="PV1333" s="2"/>
      <c r="PW1333" s="2"/>
      <c r="PX1333" s="2"/>
      <c r="PY1333" s="2"/>
      <c r="PZ1333" s="2"/>
      <c r="QA1333" s="2"/>
      <c r="QB1333" s="2"/>
      <c r="QC1333" s="2"/>
      <c r="QD1333" s="2"/>
      <c r="QE1333" s="2"/>
      <c r="QF1333" s="2"/>
      <c r="QG1333" s="2"/>
      <c r="QH1333" s="2"/>
      <c r="QI1333" s="2"/>
      <c r="QJ1333" s="2"/>
      <c r="QK1333" s="2"/>
      <c r="QL1333" s="2"/>
      <c r="QM1333" s="2"/>
      <c r="QN1333" s="2"/>
      <c r="QO1333" s="2"/>
      <c r="QP1333" s="2"/>
      <c r="QQ1333" s="2"/>
      <c r="QR1333" s="2"/>
      <c r="QS1333" s="2"/>
      <c r="QT1333" s="2"/>
      <c r="QU1333" s="2"/>
      <c r="QV1333" s="2"/>
      <c r="QW1333" s="2"/>
      <c r="QX1333" s="2"/>
      <c r="QY1333" s="2"/>
      <c r="QZ1333" s="2"/>
      <c r="RA1333" s="2"/>
      <c r="RB1333" s="2"/>
      <c r="RC1333" s="2"/>
      <c r="RD1333" s="2"/>
      <c r="RE1333" s="2"/>
      <c r="RF1333" s="2"/>
      <c r="RG1333" s="2"/>
      <c r="RH1333" s="2"/>
      <c r="RI1333" s="2"/>
      <c r="RJ1333" s="2"/>
      <c r="RK1333" s="2"/>
      <c r="RL1333" s="2"/>
      <c r="RM1333" s="2"/>
      <c r="RN1333" s="2"/>
      <c r="RO1333" s="2"/>
      <c r="RP1333" s="2"/>
      <c r="RQ1333" s="2"/>
      <c r="RR1333" s="2"/>
      <c r="RS1333" s="2"/>
      <c r="RT1333" s="2"/>
      <c r="RU1333" s="2"/>
      <c r="RV1333" s="2"/>
      <c r="RW1333" s="2"/>
      <c r="RX1333" s="2"/>
      <c r="RY1333" s="2"/>
      <c r="RZ1333" s="2"/>
      <c r="SA1333" s="2"/>
      <c r="SB1333" s="2"/>
      <c r="SC1333" s="2"/>
      <c r="SD1333" s="2"/>
      <c r="SE1333" s="2"/>
      <c r="SF1333" s="2"/>
      <c r="SG1333" s="2"/>
      <c r="SH1333" s="2"/>
      <c r="SI1333" s="2"/>
      <c r="SJ1333" s="2"/>
      <c r="SK1333" s="2"/>
      <c r="SL1333" s="2"/>
      <c r="SM1333" s="2"/>
      <c r="SN1333" s="2"/>
      <c r="SO1333" s="2"/>
      <c r="SP1333" s="2"/>
      <c r="SQ1333" s="2"/>
      <c r="SR1333" s="2"/>
      <c r="SS1333" s="2"/>
      <c r="ST1333" s="2"/>
      <c r="SU1333" s="2"/>
      <c r="SV1333" s="2"/>
      <c r="SW1333" s="2"/>
      <c r="SX1333" s="2"/>
      <c r="SY1333" s="2"/>
      <c r="SZ1333" s="2"/>
      <c r="TA1333" s="2"/>
      <c r="TB1333" s="2"/>
      <c r="TC1333" s="2"/>
      <c r="TD1333" s="2"/>
      <c r="TE1333" s="2"/>
      <c r="TF1333" s="2"/>
      <c r="TG1333" s="2"/>
      <c r="TH1333" s="2"/>
      <c r="TI1333" s="2"/>
      <c r="TJ1333" s="2"/>
      <c r="TK1333" s="2"/>
      <c r="TL1333" s="2"/>
      <c r="TM1333" s="2"/>
      <c r="TN1333" s="2"/>
      <c r="TO1333" s="2"/>
      <c r="TP1333" s="2"/>
      <c r="TQ1333" s="2"/>
      <c r="TR1333" s="2"/>
      <c r="TS1333" s="2"/>
      <c r="TT1333" s="2"/>
      <c r="TU1333" s="2"/>
      <c r="TV1333" s="2"/>
      <c r="TW1333" s="2"/>
      <c r="TX1333" s="2"/>
      <c r="TY1333" s="2"/>
      <c r="TZ1333" s="2"/>
      <c r="UA1333" s="2"/>
      <c r="UB1333" s="2"/>
      <c r="UC1333" s="2"/>
      <c r="UD1333" s="2"/>
      <c r="UE1333" s="2"/>
      <c r="UF1333" s="2"/>
      <c r="UG1333" s="2"/>
      <c r="UH1333" s="2"/>
      <c r="UI1333" s="2"/>
      <c r="UJ1333" s="2"/>
      <c r="UK1333" s="2"/>
      <c r="UL1333" s="2"/>
      <c r="UM1333" s="2"/>
      <c r="UN1333" s="2"/>
      <c r="UO1333" s="2"/>
      <c r="UP1333" s="2"/>
      <c r="UQ1333" s="2"/>
      <c r="UR1333" s="2"/>
      <c r="US1333" s="2"/>
      <c r="UT1333" s="2"/>
      <c r="UU1333" s="2"/>
      <c r="UV1333" s="2"/>
      <c r="UW1333" s="2"/>
      <c r="UX1333" s="2"/>
      <c r="UY1333" s="2"/>
      <c r="UZ1333" s="2"/>
      <c r="VA1333" s="2"/>
      <c r="VB1333" s="2"/>
      <c r="VC1333" s="2"/>
      <c r="VD1333" s="2"/>
      <c r="VE1333" s="2"/>
      <c r="VF1333" s="2"/>
      <c r="VG1333" s="2"/>
      <c r="VH1333" s="2"/>
      <c r="VI1333" s="2"/>
      <c r="VJ1333" s="2"/>
      <c r="VK1333" s="2"/>
      <c r="VL1333" s="2"/>
      <c r="VM1333" s="2"/>
      <c r="VN1333" s="2"/>
      <c r="VO1333" s="2"/>
      <c r="VP1333" s="2"/>
      <c r="VQ1333" s="2"/>
      <c r="VR1333" s="2"/>
      <c r="VS1333" s="2"/>
      <c r="VT1333" s="2"/>
      <c r="VU1333" s="2"/>
      <c r="VV1333" s="2"/>
      <c r="VW1333" s="2"/>
      <c r="VX1333" s="2"/>
      <c r="VY1333" s="2"/>
      <c r="VZ1333" s="2"/>
      <c r="WA1333" s="2"/>
      <c r="WB1333" s="2"/>
      <c r="WC1333" s="2"/>
      <c r="WD1333" s="2"/>
      <c r="WE1333" s="2"/>
      <c r="WF1333" s="2"/>
      <c r="WG1333" s="2"/>
      <c r="WH1333" s="2"/>
      <c r="WI1333" s="2"/>
      <c r="WJ1333" s="2"/>
      <c r="WK1333" s="2"/>
      <c r="WL1333" s="2"/>
      <c r="WM1333" s="2"/>
      <c r="WN1333" s="2"/>
      <c r="WO1333" s="2"/>
      <c r="WP1333" s="2"/>
      <c r="WQ1333" s="2"/>
      <c r="WR1333" s="2"/>
      <c r="WS1333" s="2"/>
      <c r="WT1333" s="2"/>
      <c r="WU1333" s="2"/>
      <c r="WV1333" s="2"/>
      <c r="WW1333" s="2"/>
    </row>
    <row r="1334" spans="1:621" x14ac:dyDescent="0.3">
      <c r="A1334" s="2"/>
      <c r="B1334" s="2"/>
      <c r="C1334" s="2"/>
      <c r="D1334" s="2"/>
      <c r="E1334" s="2"/>
      <c r="F1334" s="33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  <c r="IW1334" s="2"/>
      <c r="IX1334" s="2"/>
      <c r="IY1334" s="2"/>
      <c r="IZ1334" s="2"/>
      <c r="JA1334" s="2"/>
      <c r="JB1334" s="2"/>
      <c r="JC1334" s="2"/>
      <c r="JD1334" s="2"/>
      <c r="JE1334" s="2"/>
      <c r="JF1334" s="2"/>
      <c r="JG1334" s="2"/>
      <c r="JH1334" s="2"/>
      <c r="JI1334" s="2"/>
      <c r="JJ1334" s="2"/>
      <c r="JK1334" s="2"/>
      <c r="JL1334" s="2"/>
      <c r="JM1334" s="2"/>
      <c r="JN1334" s="2"/>
      <c r="JO1334" s="2"/>
      <c r="JP1334" s="2"/>
      <c r="JQ1334" s="2"/>
      <c r="JR1334" s="2"/>
      <c r="JS1334" s="2"/>
      <c r="JT1334" s="2"/>
      <c r="JU1334" s="2"/>
      <c r="JV1334" s="2"/>
      <c r="JW1334" s="2"/>
      <c r="JX1334" s="2"/>
      <c r="JY1334" s="2"/>
      <c r="JZ1334" s="2"/>
      <c r="KA1334" s="2"/>
      <c r="KB1334" s="2"/>
      <c r="KC1334" s="2"/>
      <c r="KD1334" s="2"/>
      <c r="KE1334" s="2"/>
      <c r="KF1334" s="2"/>
      <c r="KG1334" s="2"/>
      <c r="KH1334" s="2"/>
      <c r="KI1334" s="2"/>
      <c r="KJ1334" s="2"/>
      <c r="KK1334" s="2"/>
      <c r="KL1334" s="2"/>
      <c r="KM1334" s="2"/>
      <c r="KN1334" s="2"/>
      <c r="KO1334" s="2"/>
      <c r="KP1334" s="2"/>
      <c r="KQ1334" s="2"/>
      <c r="KR1334" s="2"/>
      <c r="KS1334" s="2"/>
      <c r="KT1334" s="2"/>
      <c r="KU1334" s="2"/>
      <c r="KV1334" s="2"/>
      <c r="KW1334" s="2"/>
      <c r="KX1334" s="2"/>
      <c r="KY1334" s="2"/>
      <c r="KZ1334" s="2"/>
      <c r="LA1334" s="2"/>
      <c r="LB1334" s="2"/>
      <c r="LC1334" s="2"/>
      <c r="LD1334" s="2"/>
      <c r="LE1334" s="2"/>
      <c r="LF1334" s="2"/>
      <c r="LG1334" s="2"/>
      <c r="LH1334" s="2"/>
      <c r="LI1334" s="2"/>
      <c r="LJ1334" s="2"/>
      <c r="LK1334" s="2"/>
      <c r="LL1334" s="2"/>
      <c r="LM1334" s="2"/>
      <c r="LN1334" s="2"/>
      <c r="LO1334" s="2"/>
      <c r="LP1334" s="2"/>
      <c r="LQ1334" s="2"/>
      <c r="LR1334" s="2"/>
      <c r="LS1334" s="2"/>
      <c r="LT1334" s="2"/>
      <c r="LU1334" s="2"/>
      <c r="LV1334" s="2"/>
      <c r="LW1334" s="2"/>
      <c r="LX1334" s="2"/>
      <c r="LY1334" s="2"/>
      <c r="LZ1334" s="2"/>
      <c r="MA1334" s="2"/>
      <c r="MB1334" s="2"/>
      <c r="MC1334" s="2"/>
      <c r="MD1334" s="2"/>
      <c r="ME1334" s="2"/>
      <c r="MF1334" s="2"/>
      <c r="MG1334" s="2"/>
      <c r="MH1334" s="2"/>
      <c r="MI1334" s="2"/>
      <c r="MJ1334" s="2"/>
      <c r="MK1334" s="2"/>
      <c r="ML1334" s="2"/>
      <c r="MM1334" s="2"/>
      <c r="MN1334" s="2"/>
      <c r="MO1334" s="2"/>
      <c r="MP1334" s="2"/>
      <c r="MQ1334" s="2"/>
      <c r="MR1334" s="2"/>
      <c r="MS1334" s="2"/>
      <c r="MT1334" s="2"/>
      <c r="MU1334" s="2"/>
      <c r="MV1334" s="2"/>
      <c r="MW1334" s="2"/>
      <c r="MX1334" s="2"/>
      <c r="MY1334" s="2"/>
      <c r="MZ1334" s="2"/>
      <c r="NA1334" s="2"/>
      <c r="NB1334" s="2"/>
      <c r="NC1334" s="2"/>
      <c r="ND1334" s="2"/>
      <c r="NE1334" s="2"/>
      <c r="NF1334" s="2"/>
      <c r="NG1334" s="2"/>
      <c r="NH1334" s="2"/>
      <c r="NI1334" s="2"/>
      <c r="NJ1334" s="2"/>
      <c r="NK1334" s="2"/>
      <c r="NL1334" s="2"/>
      <c r="NM1334" s="2"/>
      <c r="NN1334" s="2"/>
      <c r="NO1334" s="2"/>
      <c r="NP1334" s="2"/>
      <c r="NQ1334" s="2"/>
      <c r="NR1334" s="2"/>
      <c r="NS1334" s="2"/>
      <c r="NT1334" s="2"/>
      <c r="NU1334" s="2"/>
      <c r="NV1334" s="2"/>
      <c r="NW1334" s="2"/>
      <c r="NX1334" s="2"/>
      <c r="NY1334" s="2"/>
      <c r="NZ1334" s="2"/>
      <c r="OA1334" s="2"/>
      <c r="OB1334" s="2"/>
      <c r="OC1334" s="2"/>
      <c r="OD1334" s="2"/>
      <c r="OE1334" s="2"/>
      <c r="OF1334" s="2"/>
      <c r="OG1334" s="2"/>
      <c r="OH1334" s="2"/>
      <c r="OI1334" s="2"/>
      <c r="OJ1334" s="2"/>
      <c r="OK1334" s="2"/>
      <c r="OL1334" s="2"/>
      <c r="OM1334" s="2"/>
      <c r="ON1334" s="2"/>
      <c r="OO1334" s="2"/>
      <c r="OP1334" s="2"/>
      <c r="OQ1334" s="2"/>
      <c r="OR1334" s="2"/>
      <c r="OS1334" s="2"/>
      <c r="OT1334" s="2"/>
      <c r="OU1334" s="2"/>
      <c r="OV1334" s="2"/>
      <c r="OW1334" s="2"/>
      <c r="OX1334" s="2"/>
      <c r="OY1334" s="2"/>
      <c r="OZ1334" s="2"/>
      <c r="PA1334" s="2"/>
      <c r="PB1334" s="2"/>
      <c r="PC1334" s="2"/>
      <c r="PD1334" s="2"/>
      <c r="PE1334" s="2"/>
      <c r="PF1334" s="2"/>
      <c r="PG1334" s="2"/>
      <c r="PH1334" s="2"/>
      <c r="PI1334" s="2"/>
      <c r="PJ1334" s="2"/>
      <c r="PK1334" s="2"/>
      <c r="PL1334" s="2"/>
      <c r="PM1334" s="2"/>
      <c r="PN1334" s="2"/>
      <c r="PO1334" s="2"/>
      <c r="PP1334" s="2"/>
      <c r="PQ1334" s="2"/>
      <c r="PR1334" s="2"/>
      <c r="PS1334" s="2"/>
      <c r="PT1334" s="2"/>
      <c r="PU1334" s="2"/>
      <c r="PV1334" s="2"/>
      <c r="PW1334" s="2"/>
      <c r="PX1334" s="2"/>
      <c r="PY1334" s="2"/>
      <c r="PZ1334" s="2"/>
      <c r="QA1334" s="2"/>
      <c r="QB1334" s="2"/>
      <c r="QC1334" s="2"/>
      <c r="QD1334" s="2"/>
      <c r="QE1334" s="2"/>
      <c r="QF1334" s="2"/>
      <c r="QG1334" s="2"/>
      <c r="QH1334" s="2"/>
      <c r="QI1334" s="2"/>
      <c r="QJ1334" s="2"/>
      <c r="QK1334" s="2"/>
      <c r="QL1334" s="2"/>
      <c r="QM1334" s="2"/>
      <c r="QN1334" s="2"/>
      <c r="QO1334" s="2"/>
      <c r="QP1334" s="2"/>
      <c r="QQ1334" s="2"/>
      <c r="QR1334" s="2"/>
      <c r="QS1334" s="2"/>
      <c r="QT1334" s="2"/>
      <c r="QU1334" s="2"/>
      <c r="QV1334" s="2"/>
      <c r="QW1334" s="2"/>
      <c r="QX1334" s="2"/>
      <c r="QY1334" s="2"/>
      <c r="QZ1334" s="2"/>
      <c r="RA1334" s="2"/>
      <c r="RB1334" s="2"/>
      <c r="RC1334" s="2"/>
      <c r="RD1334" s="2"/>
      <c r="RE1334" s="2"/>
      <c r="RF1334" s="2"/>
      <c r="RG1334" s="2"/>
      <c r="RH1334" s="2"/>
      <c r="RI1334" s="2"/>
      <c r="RJ1334" s="2"/>
      <c r="RK1334" s="2"/>
      <c r="RL1334" s="2"/>
      <c r="RM1334" s="2"/>
      <c r="RN1334" s="2"/>
      <c r="RO1334" s="2"/>
      <c r="RP1334" s="2"/>
      <c r="RQ1334" s="2"/>
      <c r="RR1334" s="2"/>
      <c r="RS1334" s="2"/>
      <c r="RT1334" s="2"/>
      <c r="RU1334" s="2"/>
      <c r="RV1334" s="2"/>
      <c r="RW1334" s="2"/>
      <c r="RX1334" s="2"/>
      <c r="RY1334" s="2"/>
      <c r="RZ1334" s="2"/>
      <c r="SA1334" s="2"/>
      <c r="SB1334" s="2"/>
      <c r="SC1334" s="2"/>
      <c r="SD1334" s="2"/>
      <c r="SE1334" s="2"/>
      <c r="SF1334" s="2"/>
      <c r="SG1334" s="2"/>
      <c r="SH1334" s="2"/>
      <c r="SI1334" s="2"/>
      <c r="SJ1334" s="2"/>
      <c r="SK1334" s="2"/>
      <c r="SL1334" s="2"/>
      <c r="SM1334" s="2"/>
      <c r="SN1334" s="2"/>
      <c r="SO1334" s="2"/>
      <c r="SP1334" s="2"/>
      <c r="SQ1334" s="2"/>
      <c r="SR1334" s="2"/>
      <c r="SS1334" s="2"/>
      <c r="ST1334" s="2"/>
      <c r="SU1334" s="2"/>
      <c r="SV1334" s="2"/>
      <c r="SW1334" s="2"/>
      <c r="SX1334" s="2"/>
      <c r="SY1334" s="2"/>
      <c r="SZ1334" s="2"/>
      <c r="TA1334" s="2"/>
      <c r="TB1334" s="2"/>
      <c r="TC1334" s="2"/>
      <c r="TD1334" s="2"/>
      <c r="TE1334" s="2"/>
      <c r="TF1334" s="2"/>
      <c r="TG1334" s="2"/>
      <c r="TH1334" s="2"/>
      <c r="TI1334" s="2"/>
      <c r="TJ1334" s="2"/>
      <c r="TK1334" s="2"/>
      <c r="TL1334" s="2"/>
      <c r="TM1334" s="2"/>
      <c r="TN1334" s="2"/>
      <c r="TO1334" s="2"/>
      <c r="TP1334" s="2"/>
      <c r="TQ1334" s="2"/>
      <c r="TR1334" s="2"/>
      <c r="TS1334" s="2"/>
      <c r="TT1334" s="2"/>
      <c r="TU1334" s="2"/>
      <c r="TV1334" s="2"/>
      <c r="TW1334" s="2"/>
      <c r="TX1334" s="2"/>
      <c r="TY1334" s="2"/>
      <c r="TZ1334" s="2"/>
      <c r="UA1334" s="2"/>
      <c r="UB1334" s="2"/>
      <c r="UC1334" s="2"/>
      <c r="UD1334" s="2"/>
      <c r="UE1334" s="2"/>
      <c r="UF1334" s="2"/>
      <c r="UG1334" s="2"/>
      <c r="UH1334" s="2"/>
      <c r="UI1334" s="2"/>
      <c r="UJ1334" s="2"/>
      <c r="UK1334" s="2"/>
      <c r="UL1334" s="2"/>
      <c r="UM1334" s="2"/>
      <c r="UN1334" s="2"/>
      <c r="UO1334" s="2"/>
      <c r="UP1334" s="2"/>
      <c r="UQ1334" s="2"/>
      <c r="UR1334" s="2"/>
      <c r="US1334" s="2"/>
      <c r="UT1334" s="2"/>
      <c r="UU1334" s="2"/>
      <c r="UV1334" s="2"/>
      <c r="UW1334" s="2"/>
      <c r="UX1334" s="2"/>
      <c r="UY1334" s="2"/>
      <c r="UZ1334" s="2"/>
      <c r="VA1334" s="2"/>
      <c r="VB1334" s="2"/>
      <c r="VC1334" s="2"/>
      <c r="VD1334" s="2"/>
      <c r="VE1334" s="2"/>
      <c r="VF1334" s="2"/>
      <c r="VG1334" s="2"/>
      <c r="VH1334" s="2"/>
      <c r="VI1334" s="2"/>
      <c r="VJ1334" s="2"/>
      <c r="VK1334" s="2"/>
      <c r="VL1334" s="2"/>
      <c r="VM1334" s="2"/>
      <c r="VN1334" s="2"/>
      <c r="VO1334" s="2"/>
      <c r="VP1334" s="2"/>
      <c r="VQ1334" s="2"/>
      <c r="VR1334" s="2"/>
      <c r="VS1334" s="2"/>
      <c r="VT1334" s="2"/>
      <c r="VU1334" s="2"/>
      <c r="VV1334" s="2"/>
      <c r="VW1334" s="2"/>
      <c r="VX1334" s="2"/>
      <c r="VY1334" s="2"/>
      <c r="VZ1334" s="2"/>
      <c r="WA1334" s="2"/>
      <c r="WB1334" s="2"/>
      <c r="WC1334" s="2"/>
      <c r="WD1334" s="2"/>
      <c r="WE1334" s="2"/>
      <c r="WF1334" s="2"/>
      <c r="WG1334" s="2"/>
      <c r="WH1334" s="2"/>
      <c r="WI1334" s="2"/>
      <c r="WJ1334" s="2"/>
      <c r="WK1334" s="2"/>
      <c r="WL1334" s="2"/>
      <c r="WM1334" s="2"/>
      <c r="WN1334" s="2"/>
      <c r="WO1334" s="2"/>
      <c r="WP1334" s="2"/>
      <c r="WQ1334" s="2"/>
      <c r="WR1334" s="2"/>
      <c r="WS1334" s="2"/>
      <c r="WT1334" s="2"/>
      <c r="WU1334" s="2"/>
      <c r="WV1334" s="2"/>
      <c r="WW1334" s="2"/>
    </row>
    <row r="1335" spans="1:621" x14ac:dyDescent="0.3">
      <c r="A1335" s="2"/>
      <c r="B1335" s="2"/>
      <c r="C1335" s="2"/>
      <c r="D1335" s="2"/>
      <c r="E1335" s="2"/>
      <c r="F1335" s="33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  <c r="MH1335" s="2"/>
      <c r="MI1335" s="2"/>
      <c r="MJ1335" s="2"/>
      <c r="MK1335" s="2"/>
      <c r="ML1335" s="2"/>
      <c r="MM1335" s="2"/>
      <c r="MN1335" s="2"/>
      <c r="MO1335" s="2"/>
      <c r="MP1335" s="2"/>
      <c r="MQ1335" s="2"/>
      <c r="MR1335" s="2"/>
      <c r="MS1335" s="2"/>
      <c r="MT1335" s="2"/>
      <c r="MU1335" s="2"/>
      <c r="MV1335" s="2"/>
      <c r="MW1335" s="2"/>
      <c r="MX1335" s="2"/>
      <c r="MY1335" s="2"/>
      <c r="MZ1335" s="2"/>
      <c r="NA1335" s="2"/>
      <c r="NB1335" s="2"/>
      <c r="NC1335" s="2"/>
      <c r="ND1335" s="2"/>
      <c r="NE1335" s="2"/>
      <c r="NF1335" s="2"/>
      <c r="NG1335" s="2"/>
      <c r="NH1335" s="2"/>
      <c r="NI1335" s="2"/>
      <c r="NJ1335" s="2"/>
      <c r="NK1335" s="2"/>
      <c r="NL1335" s="2"/>
      <c r="NM1335" s="2"/>
      <c r="NN1335" s="2"/>
      <c r="NO1335" s="2"/>
      <c r="NP1335" s="2"/>
      <c r="NQ1335" s="2"/>
      <c r="NR1335" s="2"/>
      <c r="NS1335" s="2"/>
      <c r="NT1335" s="2"/>
      <c r="NU1335" s="2"/>
      <c r="NV1335" s="2"/>
      <c r="NW1335" s="2"/>
      <c r="NX1335" s="2"/>
      <c r="NY1335" s="2"/>
      <c r="NZ1335" s="2"/>
      <c r="OA1335" s="2"/>
      <c r="OB1335" s="2"/>
      <c r="OC1335" s="2"/>
      <c r="OD1335" s="2"/>
      <c r="OE1335" s="2"/>
      <c r="OF1335" s="2"/>
      <c r="OG1335" s="2"/>
      <c r="OH1335" s="2"/>
      <c r="OI1335" s="2"/>
      <c r="OJ1335" s="2"/>
      <c r="OK1335" s="2"/>
      <c r="OL1335" s="2"/>
      <c r="OM1335" s="2"/>
      <c r="ON1335" s="2"/>
      <c r="OO1335" s="2"/>
      <c r="OP1335" s="2"/>
      <c r="OQ1335" s="2"/>
      <c r="OR1335" s="2"/>
      <c r="OS1335" s="2"/>
      <c r="OT1335" s="2"/>
      <c r="OU1335" s="2"/>
      <c r="OV1335" s="2"/>
      <c r="OW1335" s="2"/>
      <c r="OX1335" s="2"/>
      <c r="OY1335" s="2"/>
      <c r="OZ1335" s="2"/>
      <c r="PA1335" s="2"/>
      <c r="PB1335" s="2"/>
      <c r="PC1335" s="2"/>
      <c r="PD1335" s="2"/>
      <c r="PE1335" s="2"/>
      <c r="PF1335" s="2"/>
      <c r="PG1335" s="2"/>
      <c r="PH1335" s="2"/>
      <c r="PI1335" s="2"/>
      <c r="PJ1335" s="2"/>
      <c r="PK1335" s="2"/>
      <c r="PL1335" s="2"/>
      <c r="PM1335" s="2"/>
      <c r="PN1335" s="2"/>
      <c r="PO1335" s="2"/>
      <c r="PP1335" s="2"/>
      <c r="PQ1335" s="2"/>
      <c r="PR1335" s="2"/>
      <c r="PS1335" s="2"/>
      <c r="PT1335" s="2"/>
      <c r="PU1335" s="2"/>
      <c r="PV1335" s="2"/>
      <c r="PW1335" s="2"/>
      <c r="PX1335" s="2"/>
      <c r="PY1335" s="2"/>
      <c r="PZ1335" s="2"/>
      <c r="QA1335" s="2"/>
      <c r="QB1335" s="2"/>
      <c r="QC1335" s="2"/>
      <c r="QD1335" s="2"/>
      <c r="QE1335" s="2"/>
      <c r="QF1335" s="2"/>
      <c r="QG1335" s="2"/>
      <c r="QH1335" s="2"/>
      <c r="QI1335" s="2"/>
      <c r="QJ1335" s="2"/>
      <c r="QK1335" s="2"/>
      <c r="QL1335" s="2"/>
      <c r="QM1335" s="2"/>
      <c r="QN1335" s="2"/>
      <c r="QO1335" s="2"/>
      <c r="QP1335" s="2"/>
      <c r="QQ1335" s="2"/>
      <c r="QR1335" s="2"/>
      <c r="QS1335" s="2"/>
      <c r="QT1335" s="2"/>
      <c r="QU1335" s="2"/>
      <c r="QV1335" s="2"/>
      <c r="QW1335" s="2"/>
      <c r="QX1335" s="2"/>
      <c r="QY1335" s="2"/>
      <c r="QZ1335" s="2"/>
      <c r="RA1335" s="2"/>
      <c r="RB1335" s="2"/>
      <c r="RC1335" s="2"/>
      <c r="RD1335" s="2"/>
      <c r="RE1335" s="2"/>
      <c r="RF1335" s="2"/>
      <c r="RG1335" s="2"/>
      <c r="RH1335" s="2"/>
      <c r="RI1335" s="2"/>
      <c r="RJ1335" s="2"/>
      <c r="RK1335" s="2"/>
      <c r="RL1335" s="2"/>
      <c r="RM1335" s="2"/>
      <c r="RN1335" s="2"/>
      <c r="RO1335" s="2"/>
      <c r="RP1335" s="2"/>
      <c r="RQ1335" s="2"/>
      <c r="RR1335" s="2"/>
      <c r="RS1335" s="2"/>
      <c r="RT1335" s="2"/>
      <c r="RU1335" s="2"/>
      <c r="RV1335" s="2"/>
      <c r="RW1335" s="2"/>
      <c r="RX1335" s="2"/>
      <c r="RY1335" s="2"/>
      <c r="RZ1335" s="2"/>
      <c r="SA1335" s="2"/>
      <c r="SB1335" s="2"/>
      <c r="SC1335" s="2"/>
      <c r="SD1335" s="2"/>
      <c r="SE1335" s="2"/>
      <c r="SF1335" s="2"/>
      <c r="SG1335" s="2"/>
      <c r="SH1335" s="2"/>
      <c r="SI1335" s="2"/>
      <c r="SJ1335" s="2"/>
      <c r="SK1335" s="2"/>
      <c r="SL1335" s="2"/>
      <c r="SM1335" s="2"/>
      <c r="SN1335" s="2"/>
      <c r="SO1335" s="2"/>
      <c r="SP1335" s="2"/>
      <c r="SQ1335" s="2"/>
      <c r="SR1335" s="2"/>
      <c r="SS1335" s="2"/>
      <c r="ST1335" s="2"/>
      <c r="SU1335" s="2"/>
      <c r="SV1335" s="2"/>
      <c r="SW1335" s="2"/>
      <c r="SX1335" s="2"/>
      <c r="SY1335" s="2"/>
      <c r="SZ1335" s="2"/>
      <c r="TA1335" s="2"/>
      <c r="TB1335" s="2"/>
      <c r="TC1335" s="2"/>
      <c r="TD1335" s="2"/>
      <c r="TE1335" s="2"/>
      <c r="TF1335" s="2"/>
      <c r="TG1335" s="2"/>
      <c r="TH1335" s="2"/>
      <c r="TI1335" s="2"/>
      <c r="TJ1335" s="2"/>
      <c r="TK1335" s="2"/>
      <c r="TL1335" s="2"/>
      <c r="TM1335" s="2"/>
      <c r="TN1335" s="2"/>
      <c r="TO1335" s="2"/>
      <c r="TP1335" s="2"/>
      <c r="TQ1335" s="2"/>
      <c r="TR1335" s="2"/>
      <c r="TS1335" s="2"/>
      <c r="TT1335" s="2"/>
      <c r="TU1335" s="2"/>
      <c r="TV1335" s="2"/>
      <c r="TW1335" s="2"/>
      <c r="TX1335" s="2"/>
      <c r="TY1335" s="2"/>
      <c r="TZ1335" s="2"/>
      <c r="UA1335" s="2"/>
      <c r="UB1335" s="2"/>
      <c r="UC1335" s="2"/>
      <c r="UD1335" s="2"/>
      <c r="UE1335" s="2"/>
      <c r="UF1335" s="2"/>
      <c r="UG1335" s="2"/>
      <c r="UH1335" s="2"/>
      <c r="UI1335" s="2"/>
      <c r="UJ1335" s="2"/>
      <c r="UK1335" s="2"/>
      <c r="UL1335" s="2"/>
      <c r="UM1335" s="2"/>
      <c r="UN1335" s="2"/>
      <c r="UO1335" s="2"/>
      <c r="UP1335" s="2"/>
      <c r="UQ1335" s="2"/>
      <c r="UR1335" s="2"/>
      <c r="US1335" s="2"/>
      <c r="UT1335" s="2"/>
      <c r="UU1335" s="2"/>
      <c r="UV1335" s="2"/>
      <c r="UW1335" s="2"/>
      <c r="UX1335" s="2"/>
      <c r="UY1335" s="2"/>
      <c r="UZ1335" s="2"/>
      <c r="VA1335" s="2"/>
      <c r="VB1335" s="2"/>
      <c r="VC1335" s="2"/>
      <c r="VD1335" s="2"/>
      <c r="VE1335" s="2"/>
      <c r="VF1335" s="2"/>
      <c r="VG1335" s="2"/>
      <c r="VH1335" s="2"/>
      <c r="VI1335" s="2"/>
      <c r="VJ1335" s="2"/>
      <c r="VK1335" s="2"/>
      <c r="VL1335" s="2"/>
      <c r="VM1335" s="2"/>
      <c r="VN1335" s="2"/>
      <c r="VO1335" s="2"/>
      <c r="VP1335" s="2"/>
      <c r="VQ1335" s="2"/>
      <c r="VR1335" s="2"/>
      <c r="VS1335" s="2"/>
      <c r="VT1335" s="2"/>
      <c r="VU1335" s="2"/>
      <c r="VV1335" s="2"/>
      <c r="VW1335" s="2"/>
      <c r="VX1335" s="2"/>
      <c r="VY1335" s="2"/>
      <c r="VZ1335" s="2"/>
      <c r="WA1335" s="2"/>
      <c r="WB1335" s="2"/>
      <c r="WC1335" s="2"/>
      <c r="WD1335" s="2"/>
      <c r="WE1335" s="2"/>
      <c r="WF1335" s="2"/>
      <c r="WG1335" s="2"/>
      <c r="WH1335" s="2"/>
      <c r="WI1335" s="2"/>
      <c r="WJ1335" s="2"/>
      <c r="WK1335" s="2"/>
      <c r="WL1335" s="2"/>
      <c r="WM1335" s="2"/>
      <c r="WN1335" s="2"/>
      <c r="WO1335" s="2"/>
      <c r="WP1335" s="2"/>
      <c r="WQ1335" s="2"/>
      <c r="WR1335" s="2"/>
      <c r="WS1335" s="2"/>
      <c r="WT1335" s="2"/>
      <c r="WU1335" s="2"/>
      <c r="WV1335" s="2"/>
      <c r="WW1335" s="2"/>
    </row>
    <row r="1336" spans="1:621" x14ac:dyDescent="0.3">
      <c r="A1336" s="2"/>
      <c r="B1336" s="2"/>
      <c r="C1336" s="2"/>
      <c r="D1336" s="2"/>
      <c r="E1336" s="2"/>
      <c r="F1336" s="33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"/>
      <c r="JB1336" s="2"/>
      <c r="JC1336" s="2"/>
      <c r="JD1336" s="2"/>
      <c r="JE1336" s="2"/>
      <c r="JF1336" s="2"/>
      <c r="JG1336" s="2"/>
      <c r="JH1336" s="2"/>
      <c r="JI1336" s="2"/>
      <c r="JJ1336" s="2"/>
      <c r="JK1336" s="2"/>
      <c r="JL1336" s="2"/>
      <c r="JM1336" s="2"/>
      <c r="JN1336" s="2"/>
      <c r="JO1336" s="2"/>
      <c r="JP1336" s="2"/>
      <c r="JQ1336" s="2"/>
      <c r="JR1336" s="2"/>
      <c r="JS1336" s="2"/>
      <c r="JT1336" s="2"/>
      <c r="JU1336" s="2"/>
      <c r="JV1336" s="2"/>
      <c r="JW1336" s="2"/>
      <c r="JX1336" s="2"/>
      <c r="JY1336" s="2"/>
      <c r="JZ1336" s="2"/>
      <c r="KA1336" s="2"/>
      <c r="KB1336" s="2"/>
      <c r="KC1336" s="2"/>
      <c r="KD1336" s="2"/>
      <c r="KE1336" s="2"/>
      <c r="KF1336" s="2"/>
      <c r="KG1336" s="2"/>
      <c r="KH1336" s="2"/>
      <c r="KI1336" s="2"/>
      <c r="KJ1336" s="2"/>
      <c r="KK1336" s="2"/>
      <c r="KL1336" s="2"/>
      <c r="KM1336" s="2"/>
      <c r="KN1336" s="2"/>
      <c r="KO1336" s="2"/>
      <c r="KP1336" s="2"/>
      <c r="KQ1336" s="2"/>
      <c r="KR1336" s="2"/>
      <c r="KS1336" s="2"/>
      <c r="KT1336" s="2"/>
      <c r="KU1336" s="2"/>
      <c r="KV1336" s="2"/>
      <c r="KW1336" s="2"/>
      <c r="KX1336" s="2"/>
      <c r="KY1336" s="2"/>
      <c r="KZ1336" s="2"/>
      <c r="LA1336" s="2"/>
      <c r="LB1336" s="2"/>
      <c r="LC1336" s="2"/>
      <c r="LD1336" s="2"/>
      <c r="LE1336" s="2"/>
      <c r="LF1336" s="2"/>
      <c r="LG1336" s="2"/>
      <c r="LH1336" s="2"/>
      <c r="LI1336" s="2"/>
      <c r="LJ1336" s="2"/>
      <c r="LK1336" s="2"/>
      <c r="LL1336" s="2"/>
      <c r="LM1336" s="2"/>
      <c r="LN1336" s="2"/>
      <c r="LO1336" s="2"/>
      <c r="LP1336" s="2"/>
      <c r="LQ1336" s="2"/>
      <c r="LR1336" s="2"/>
      <c r="LS1336" s="2"/>
      <c r="LT1336" s="2"/>
      <c r="LU1336" s="2"/>
      <c r="LV1336" s="2"/>
      <c r="LW1336" s="2"/>
      <c r="LX1336" s="2"/>
      <c r="LY1336" s="2"/>
      <c r="LZ1336" s="2"/>
      <c r="MA1336" s="2"/>
      <c r="MB1336" s="2"/>
      <c r="MC1336" s="2"/>
      <c r="MD1336" s="2"/>
      <c r="ME1336" s="2"/>
      <c r="MF1336" s="2"/>
      <c r="MG1336" s="2"/>
      <c r="MH1336" s="2"/>
      <c r="MI1336" s="2"/>
      <c r="MJ1336" s="2"/>
      <c r="MK1336" s="2"/>
      <c r="ML1336" s="2"/>
      <c r="MM1336" s="2"/>
      <c r="MN1336" s="2"/>
      <c r="MO1336" s="2"/>
      <c r="MP1336" s="2"/>
      <c r="MQ1336" s="2"/>
      <c r="MR1336" s="2"/>
      <c r="MS1336" s="2"/>
      <c r="MT1336" s="2"/>
      <c r="MU1336" s="2"/>
      <c r="MV1336" s="2"/>
      <c r="MW1336" s="2"/>
      <c r="MX1336" s="2"/>
      <c r="MY1336" s="2"/>
      <c r="MZ1336" s="2"/>
      <c r="NA1336" s="2"/>
      <c r="NB1336" s="2"/>
      <c r="NC1336" s="2"/>
      <c r="ND1336" s="2"/>
      <c r="NE1336" s="2"/>
      <c r="NF1336" s="2"/>
      <c r="NG1336" s="2"/>
      <c r="NH1336" s="2"/>
      <c r="NI1336" s="2"/>
      <c r="NJ1336" s="2"/>
      <c r="NK1336" s="2"/>
      <c r="NL1336" s="2"/>
      <c r="NM1336" s="2"/>
      <c r="NN1336" s="2"/>
      <c r="NO1336" s="2"/>
      <c r="NP1336" s="2"/>
      <c r="NQ1336" s="2"/>
      <c r="NR1336" s="2"/>
      <c r="NS1336" s="2"/>
      <c r="NT1336" s="2"/>
      <c r="NU1336" s="2"/>
      <c r="NV1336" s="2"/>
      <c r="NW1336" s="2"/>
      <c r="NX1336" s="2"/>
      <c r="NY1336" s="2"/>
      <c r="NZ1336" s="2"/>
      <c r="OA1336" s="2"/>
      <c r="OB1336" s="2"/>
      <c r="OC1336" s="2"/>
      <c r="OD1336" s="2"/>
      <c r="OE1336" s="2"/>
      <c r="OF1336" s="2"/>
      <c r="OG1336" s="2"/>
      <c r="OH1336" s="2"/>
      <c r="OI1336" s="2"/>
      <c r="OJ1336" s="2"/>
      <c r="OK1336" s="2"/>
      <c r="OL1336" s="2"/>
      <c r="OM1336" s="2"/>
      <c r="ON1336" s="2"/>
      <c r="OO1336" s="2"/>
      <c r="OP1336" s="2"/>
      <c r="OQ1336" s="2"/>
      <c r="OR1336" s="2"/>
      <c r="OS1336" s="2"/>
      <c r="OT1336" s="2"/>
      <c r="OU1336" s="2"/>
      <c r="OV1336" s="2"/>
      <c r="OW1336" s="2"/>
      <c r="OX1336" s="2"/>
      <c r="OY1336" s="2"/>
      <c r="OZ1336" s="2"/>
      <c r="PA1336" s="2"/>
      <c r="PB1336" s="2"/>
      <c r="PC1336" s="2"/>
      <c r="PD1336" s="2"/>
      <c r="PE1336" s="2"/>
      <c r="PF1336" s="2"/>
      <c r="PG1336" s="2"/>
      <c r="PH1336" s="2"/>
      <c r="PI1336" s="2"/>
      <c r="PJ1336" s="2"/>
      <c r="PK1336" s="2"/>
      <c r="PL1336" s="2"/>
      <c r="PM1336" s="2"/>
      <c r="PN1336" s="2"/>
      <c r="PO1336" s="2"/>
      <c r="PP1336" s="2"/>
      <c r="PQ1336" s="2"/>
      <c r="PR1336" s="2"/>
      <c r="PS1336" s="2"/>
      <c r="PT1336" s="2"/>
      <c r="PU1336" s="2"/>
      <c r="PV1336" s="2"/>
      <c r="PW1336" s="2"/>
      <c r="PX1336" s="2"/>
      <c r="PY1336" s="2"/>
      <c r="PZ1336" s="2"/>
      <c r="QA1336" s="2"/>
      <c r="QB1336" s="2"/>
      <c r="QC1336" s="2"/>
      <c r="QD1336" s="2"/>
      <c r="QE1336" s="2"/>
      <c r="QF1336" s="2"/>
      <c r="QG1336" s="2"/>
      <c r="QH1336" s="2"/>
      <c r="QI1336" s="2"/>
      <c r="QJ1336" s="2"/>
      <c r="QK1336" s="2"/>
      <c r="QL1336" s="2"/>
      <c r="QM1336" s="2"/>
      <c r="QN1336" s="2"/>
      <c r="QO1336" s="2"/>
      <c r="QP1336" s="2"/>
      <c r="QQ1336" s="2"/>
      <c r="QR1336" s="2"/>
      <c r="QS1336" s="2"/>
      <c r="QT1336" s="2"/>
      <c r="QU1336" s="2"/>
      <c r="QV1336" s="2"/>
      <c r="QW1336" s="2"/>
      <c r="QX1336" s="2"/>
      <c r="QY1336" s="2"/>
      <c r="QZ1336" s="2"/>
      <c r="RA1336" s="2"/>
      <c r="RB1336" s="2"/>
      <c r="RC1336" s="2"/>
      <c r="RD1336" s="2"/>
      <c r="RE1336" s="2"/>
      <c r="RF1336" s="2"/>
      <c r="RG1336" s="2"/>
      <c r="RH1336" s="2"/>
      <c r="RI1336" s="2"/>
      <c r="RJ1336" s="2"/>
      <c r="RK1336" s="2"/>
      <c r="RL1336" s="2"/>
      <c r="RM1336" s="2"/>
      <c r="RN1336" s="2"/>
      <c r="RO1336" s="2"/>
      <c r="RP1336" s="2"/>
      <c r="RQ1336" s="2"/>
      <c r="RR1336" s="2"/>
      <c r="RS1336" s="2"/>
      <c r="RT1336" s="2"/>
      <c r="RU1336" s="2"/>
      <c r="RV1336" s="2"/>
      <c r="RW1336" s="2"/>
      <c r="RX1336" s="2"/>
      <c r="RY1336" s="2"/>
      <c r="RZ1336" s="2"/>
      <c r="SA1336" s="2"/>
      <c r="SB1336" s="2"/>
      <c r="SC1336" s="2"/>
      <c r="SD1336" s="2"/>
      <c r="SE1336" s="2"/>
      <c r="SF1336" s="2"/>
      <c r="SG1336" s="2"/>
      <c r="SH1336" s="2"/>
      <c r="SI1336" s="2"/>
      <c r="SJ1336" s="2"/>
      <c r="SK1336" s="2"/>
      <c r="SL1336" s="2"/>
      <c r="SM1336" s="2"/>
      <c r="SN1336" s="2"/>
      <c r="SO1336" s="2"/>
      <c r="SP1336" s="2"/>
      <c r="SQ1336" s="2"/>
      <c r="SR1336" s="2"/>
      <c r="SS1336" s="2"/>
      <c r="ST1336" s="2"/>
      <c r="SU1336" s="2"/>
      <c r="SV1336" s="2"/>
      <c r="SW1336" s="2"/>
      <c r="SX1336" s="2"/>
      <c r="SY1336" s="2"/>
      <c r="SZ1336" s="2"/>
      <c r="TA1336" s="2"/>
      <c r="TB1336" s="2"/>
      <c r="TC1336" s="2"/>
      <c r="TD1336" s="2"/>
      <c r="TE1336" s="2"/>
      <c r="TF1336" s="2"/>
      <c r="TG1336" s="2"/>
      <c r="TH1336" s="2"/>
      <c r="TI1336" s="2"/>
      <c r="TJ1336" s="2"/>
      <c r="TK1336" s="2"/>
      <c r="TL1336" s="2"/>
      <c r="TM1336" s="2"/>
      <c r="TN1336" s="2"/>
      <c r="TO1336" s="2"/>
      <c r="TP1336" s="2"/>
      <c r="TQ1336" s="2"/>
      <c r="TR1336" s="2"/>
      <c r="TS1336" s="2"/>
      <c r="TT1336" s="2"/>
      <c r="TU1336" s="2"/>
      <c r="TV1336" s="2"/>
      <c r="TW1336" s="2"/>
      <c r="TX1336" s="2"/>
      <c r="TY1336" s="2"/>
      <c r="TZ1336" s="2"/>
      <c r="UA1336" s="2"/>
      <c r="UB1336" s="2"/>
      <c r="UC1336" s="2"/>
      <c r="UD1336" s="2"/>
      <c r="UE1336" s="2"/>
      <c r="UF1336" s="2"/>
      <c r="UG1336" s="2"/>
      <c r="UH1336" s="2"/>
      <c r="UI1336" s="2"/>
      <c r="UJ1336" s="2"/>
      <c r="UK1336" s="2"/>
      <c r="UL1336" s="2"/>
      <c r="UM1336" s="2"/>
      <c r="UN1336" s="2"/>
      <c r="UO1336" s="2"/>
      <c r="UP1336" s="2"/>
      <c r="UQ1336" s="2"/>
      <c r="UR1336" s="2"/>
      <c r="US1336" s="2"/>
      <c r="UT1336" s="2"/>
      <c r="UU1336" s="2"/>
      <c r="UV1336" s="2"/>
      <c r="UW1336" s="2"/>
      <c r="UX1336" s="2"/>
      <c r="UY1336" s="2"/>
      <c r="UZ1336" s="2"/>
      <c r="VA1336" s="2"/>
      <c r="VB1336" s="2"/>
      <c r="VC1336" s="2"/>
      <c r="VD1336" s="2"/>
      <c r="VE1336" s="2"/>
      <c r="VF1336" s="2"/>
      <c r="VG1336" s="2"/>
      <c r="VH1336" s="2"/>
      <c r="VI1336" s="2"/>
      <c r="VJ1336" s="2"/>
      <c r="VK1336" s="2"/>
      <c r="VL1336" s="2"/>
      <c r="VM1336" s="2"/>
      <c r="VN1336" s="2"/>
      <c r="VO1336" s="2"/>
      <c r="VP1336" s="2"/>
      <c r="VQ1336" s="2"/>
      <c r="VR1336" s="2"/>
      <c r="VS1336" s="2"/>
      <c r="VT1336" s="2"/>
      <c r="VU1336" s="2"/>
      <c r="VV1336" s="2"/>
      <c r="VW1336" s="2"/>
      <c r="VX1336" s="2"/>
      <c r="VY1336" s="2"/>
      <c r="VZ1336" s="2"/>
      <c r="WA1336" s="2"/>
      <c r="WB1336" s="2"/>
      <c r="WC1336" s="2"/>
      <c r="WD1336" s="2"/>
      <c r="WE1336" s="2"/>
      <c r="WF1336" s="2"/>
      <c r="WG1336" s="2"/>
      <c r="WH1336" s="2"/>
      <c r="WI1336" s="2"/>
      <c r="WJ1336" s="2"/>
      <c r="WK1336" s="2"/>
      <c r="WL1336" s="2"/>
      <c r="WM1336" s="2"/>
      <c r="WN1336" s="2"/>
      <c r="WO1336" s="2"/>
      <c r="WP1336" s="2"/>
      <c r="WQ1336" s="2"/>
      <c r="WR1336" s="2"/>
      <c r="WS1336" s="2"/>
      <c r="WT1336" s="2"/>
      <c r="WU1336" s="2"/>
      <c r="WV1336" s="2"/>
      <c r="WW1336" s="2"/>
    </row>
    <row r="1337" spans="1:621" x14ac:dyDescent="0.3">
      <c r="A1337" s="2"/>
      <c r="B1337" s="2"/>
      <c r="C1337" s="2"/>
      <c r="D1337" s="2"/>
      <c r="E1337" s="2"/>
      <c r="F1337" s="33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  <c r="IW1337" s="2"/>
      <c r="IX1337" s="2"/>
      <c r="IY1337" s="2"/>
      <c r="IZ1337" s="2"/>
      <c r="JA1337" s="2"/>
      <c r="JB1337" s="2"/>
      <c r="JC1337" s="2"/>
      <c r="JD1337" s="2"/>
      <c r="JE1337" s="2"/>
      <c r="JF1337" s="2"/>
      <c r="JG1337" s="2"/>
      <c r="JH1337" s="2"/>
      <c r="JI1337" s="2"/>
      <c r="JJ1337" s="2"/>
      <c r="JK1337" s="2"/>
      <c r="JL1337" s="2"/>
      <c r="JM1337" s="2"/>
      <c r="JN1337" s="2"/>
      <c r="JO1337" s="2"/>
      <c r="JP1337" s="2"/>
      <c r="JQ1337" s="2"/>
      <c r="JR1337" s="2"/>
      <c r="JS1337" s="2"/>
      <c r="JT1337" s="2"/>
      <c r="JU1337" s="2"/>
      <c r="JV1337" s="2"/>
      <c r="JW1337" s="2"/>
      <c r="JX1337" s="2"/>
      <c r="JY1337" s="2"/>
      <c r="JZ1337" s="2"/>
      <c r="KA1337" s="2"/>
      <c r="KB1337" s="2"/>
      <c r="KC1337" s="2"/>
      <c r="KD1337" s="2"/>
      <c r="KE1337" s="2"/>
      <c r="KF1337" s="2"/>
      <c r="KG1337" s="2"/>
      <c r="KH1337" s="2"/>
      <c r="KI1337" s="2"/>
      <c r="KJ1337" s="2"/>
      <c r="KK1337" s="2"/>
      <c r="KL1337" s="2"/>
      <c r="KM1337" s="2"/>
      <c r="KN1337" s="2"/>
      <c r="KO1337" s="2"/>
      <c r="KP1337" s="2"/>
      <c r="KQ1337" s="2"/>
      <c r="KR1337" s="2"/>
      <c r="KS1337" s="2"/>
      <c r="KT1337" s="2"/>
      <c r="KU1337" s="2"/>
      <c r="KV1337" s="2"/>
      <c r="KW1337" s="2"/>
      <c r="KX1337" s="2"/>
      <c r="KY1337" s="2"/>
      <c r="KZ1337" s="2"/>
      <c r="LA1337" s="2"/>
      <c r="LB1337" s="2"/>
      <c r="LC1337" s="2"/>
      <c r="LD1337" s="2"/>
      <c r="LE1337" s="2"/>
      <c r="LF1337" s="2"/>
      <c r="LG1337" s="2"/>
      <c r="LH1337" s="2"/>
      <c r="LI1337" s="2"/>
      <c r="LJ1337" s="2"/>
      <c r="LK1337" s="2"/>
      <c r="LL1337" s="2"/>
      <c r="LM1337" s="2"/>
      <c r="LN1337" s="2"/>
      <c r="LO1337" s="2"/>
      <c r="LP1337" s="2"/>
      <c r="LQ1337" s="2"/>
      <c r="LR1337" s="2"/>
      <c r="LS1337" s="2"/>
      <c r="LT1337" s="2"/>
      <c r="LU1337" s="2"/>
      <c r="LV1337" s="2"/>
      <c r="LW1337" s="2"/>
      <c r="LX1337" s="2"/>
      <c r="LY1337" s="2"/>
      <c r="LZ1337" s="2"/>
      <c r="MA1337" s="2"/>
      <c r="MB1337" s="2"/>
      <c r="MC1337" s="2"/>
      <c r="MD1337" s="2"/>
      <c r="ME1337" s="2"/>
      <c r="MF1337" s="2"/>
      <c r="MG1337" s="2"/>
      <c r="MH1337" s="2"/>
      <c r="MI1337" s="2"/>
      <c r="MJ1337" s="2"/>
      <c r="MK1337" s="2"/>
      <c r="ML1337" s="2"/>
      <c r="MM1337" s="2"/>
      <c r="MN1337" s="2"/>
      <c r="MO1337" s="2"/>
      <c r="MP1337" s="2"/>
      <c r="MQ1337" s="2"/>
      <c r="MR1337" s="2"/>
      <c r="MS1337" s="2"/>
      <c r="MT1337" s="2"/>
      <c r="MU1337" s="2"/>
      <c r="MV1337" s="2"/>
      <c r="MW1337" s="2"/>
      <c r="MX1337" s="2"/>
      <c r="MY1337" s="2"/>
      <c r="MZ1337" s="2"/>
      <c r="NA1337" s="2"/>
      <c r="NB1337" s="2"/>
      <c r="NC1337" s="2"/>
      <c r="ND1337" s="2"/>
      <c r="NE1337" s="2"/>
      <c r="NF1337" s="2"/>
      <c r="NG1337" s="2"/>
      <c r="NH1337" s="2"/>
      <c r="NI1337" s="2"/>
      <c r="NJ1337" s="2"/>
      <c r="NK1337" s="2"/>
      <c r="NL1337" s="2"/>
      <c r="NM1337" s="2"/>
      <c r="NN1337" s="2"/>
      <c r="NO1337" s="2"/>
      <c r="NP1337" s="2"/>
      <c r="NQ1337" s="2"/>
      <c r="NR1337" s="2"/>
      <c r="NS1337" s="2"/>
      <c r="NT1337" s="2"/>
      <c r="NU1337" s="2"/>
      <c r="NV1337" s="2"/>
      <c r="NW1337" s="2"/>
      <c r="NX1337" s="2"/>
      <c r="NY1337" s="2"/>
      <c r="NZ1337" s="2"/>
      <c r="OA1337" s="2"/>
      <c r="OB1337" s="2"/>
      <c r="OC1337" s="2"/>
      <c r="OD1337" s="2"/>
      <c r="OE1337" s="2"/>
      <c r="OF1337" s="2"/>
      <c r="OG1337" s="2"/>
      <c r="OH1337" s="2"/>
      <c r="OI1337" s="2"/>
      <c r="OJ1337" s="2"/>
      <c r="OK1337" s="2"/>
      <c r="OL1337" s="2"/>
      <c r="OM1337" s="2"/>
      <c r="ON1337" s="2"/>
      <c r="OO1337" s="2"/>
      <c r="OP1337" s="2"/>
      <c r="OQ1337" s="2"/>
      <c r="OR1337" s="2"/>
      <c r="OS1337" s="2"/>
      <c r="OT1337" s="2"/>
      <c r="OU1337" s="2"/>
      <c r="OV1337" s="2"/>
      <c r="OW1337" s="2"/>
      <c r="OX1337" s="2"/>
      <c r="OY1337" s="2"/>
      <c r="OZ1337" s="2"/>
      <c r="PA1337" s="2"/>
      <c r="PB1337" s="2"/>
      <c r="PC1337" s="2"/>
      <c r="PD1337" s="2"/>
      <c r="PE1337" s="2"/>
      <c r="PF1337" s="2"/>
      <c r="PG1337" s="2"/>
      <c r="PH1337" s="2"/>
      <c r="PI1337" s="2"/>
      <c r="PJ1337" s="2"/>
      <c r="PK1337" s="2"/>
      <c r="PL1337" s="2"/>
      <c r="PM1337" s="2"/>
      <c r="PN1337" s="2"/>
      <c r="PO1337" s="2"/>
      <c r="PP1337" s="2"/>
      <c r="PQ1337" s="2"/>
      <c r="PR1337" s="2"/>
      <c r="PS1337" s="2"/>
      <c r="PT1337" s="2"/>
      <c r="PU1337" s="2"/>
      <c r="PV1337" s="2"/>
      <c r="PW1337" s="2"/>
      <c r="PX1337" s="2"/>
      <c r="PY1337" s="2"/>
      <c r="PZ1337" s="2"/>
      <c r="QA1337" s="2"/>
      <c r="QB1337" s="2"/>
      <c r="QC1337" s="2"/>
      <c r="QD1337" s="2"/>
      <c r="QE1337" s="2"/>
      <c r="QF1337" s="2"/>
      <c r="QG1337" s="2"/>
      <c r="QH1337" s="2"/>
      <c r="QI1337" s="2"/>
      <c r="QJ1337" s="2"/>
      <c r="QK1337" s="2"/>
      <c r="QL1337" s="2"/>
      <c r="QM1337" s="2"/>
      <c r="QN1337" s="2"/>
      <c r="QO1337" s="2"/>
      <c r="QP1337" s="2"/>
      <c r="QQ1337" s="2"/>
      <c r="QR1337" s="2"/>
      <c r="QS1337" s="2"/>
      <c r="QT1337" s="2"/>
      <c r="QU1337" s="2"/>
      <c r="QV1337" s="2"/>
      <c r="QW1337" s="2"/>
      <c r="QX1337" s="2"/>
      <c r="QY1337" s="2"/>
      <c r="QZ1337" s="2"/>
      <c r="RA1337" s="2"/>
      <c r="RB1337" s="2"/>
      <c r="RC1337" s="2"/>
      <c r="RD1337" s="2"/>
      <c r="RE1337" s="2"/>
      <c r="RF1337" s="2"/>
      <c r="RG1337" s="2"/>
      <c r="RH1337" s="2"/>
      <c r="RI1337" s="2"/>
      <c r="RJ1337" s="2"/>
      <c r="RK1337" s="2"/>
      <c r="RL1337" s="2"/>
      <c r="RM1337" s="2"/>
      <c r="RN1337" s="2"/>
      <c r="RO1337" s="2"/>
      <c r="RP1337" s="2"/>
      <c r="RQ1337" s="2"/>
      <c r="RR1337" s="2"/>
      <c r="RS1337" s="2"/>
      <c r="RT1337" s="2"/>
      <c r="RU1337" s="2"/>
      <c r="RV1337" s="2"/>
      <c r="RW1337" s="2"/>
      <c r="RX1337" s="2"/>
      <c r="RY1337" s="2"/>
      <c r="RZ1337" s="2"/>
      <c r="SA1337" s="2"/>
      <c r="SB1337" s="2"/>
      <c r="SC1337" s="2"/>
      <c r="SD1337" s="2"/>
      <c r="SE1337" s="2"/>
      <c r="SF1337" s="2"/>
      <c r="SG1337" s="2"/>
      <c r="SH1337" s="2"/>
      <c r="SI1337" s="2"/>
      <c r="SJ1337" s="2"/>
      <c r="SK1337" s="2"/>
      <c r="SL1337" s="2"/>
      <c r="SM1337" s="2"/>
      <c r="SN1337" s="2"/>
      <c r="SO1337" s="2"/>
      <c r="SP1337" s="2"/>
      <c r="SQ1337" s="2"/>
      <c r="SR1337" s="2"/>
      <c r="SS1337" s="2"/>
      <c r="ST1337" s="2"/>
      <c r="SU1337" s="2"/>
      <c r="SV1337" s="2"/>
      <c r="SW1337" s="2"/>
      <c r="SX1337" s="2"/>
      <c r="SY1337" s="2"/>
      <c r="SZ1337" s="2"/>
      <c r="TA1337" s="2"/>
      <c r="TB1337" s="2"/>
      <c r="TC1337" s="2"/>
      <c r="TD1337" s="2"/>
      <c r="TE1337" s="2"/>
      <c r="TF1337" s="2"/>
      <c r="TG1337" s="2"/>
      <c r="TH1337" s="2"/>
      <c r="TI1337" s="2"/>
      <c r="TJ1337" s="2"/>
      <c r="TK1337" s="2"/>
      <c r="TL1337" s="2"/>
      <c r="TM1337" s="2"/>
      <c r="TN1337" s="2"/>
      <c r="TO1337" s="2"/>
      <c r="TP1337" s="2"/>
      <c r="TQ1337" s="2"/>
      <c r="TR1337" s="2"/>
      <c r="TS1337" s="2"/>
      <c r="TT1337" s="2"/>
      <c r="TU1337" s="2"/>
      <c r="TV1337" s="2"/>
      <c r="TW1337" s="2"/>
      <c r="TX1337" s="2"/>
      <c r="TY1337" s="2"/>
      <c r="TZ1337" s="2"/>
      <c r="UA1337" s="2"/>
      <c r="UB1337" s="2"/>
      <c r="UC1337" s="2"/>
      <c r="UD1337" s="2"/>
      <c r="UE1337" s="2"/>
      <c r="UF1337" s="2"/>
      <c r="UG1337" s="2"/>
      <c r="UH1337" s="2"/>
      <c r="UI1337" s="2"/>
      <c r="UJ1337" s="2"/>
      <c r="UK1337" s="2"/>
      <c r="UL1337" s="2"/>
      <c r="UM1337" s="2"/>
      <c r="UN1337" s="2"/>
      <c r="UO1337" s="2"/>
      <c r="UP1337" s="2"/>
      <c r="UQ1337" s="2"/>
      <c r="UR1337" s="2"/>
      <c r="US1337" s="2"/>
      <c r="UT1337" s="2"/>
      <c r="UU1337" s="2"/>
      <c r="UV1337" s="2"/>
      <c r="UW1337" s="2"/>
      <c r="UX1337" s="2"/>
      <c r="UY1337" s="2"/>
      <c r="UZ1337" s="2"/>
      <c r="VA1337" s="2"/>
      <c r="VB1337" s="2"/>
      <c r="VC1337" s="2"/>
      <c r="VD1337" s="2"/>
      <c r="VE1337" s="2"/>
      <c r="VF1337" s="2"/>
      <c r="VG1337" s="2"/>
      <c r="VH1337" s="2"/>
      <c r="VI1337" s="2"/>
      <c r="VJ1337" s="2"/>
      <c r="VK1337" s="2"/>
      <c r="VL1337" s="2"/>
      <c r="VM1337" s="2"/>
      <c r="VN1337" s="2"/>
      <c r="VO1337" s="2"/>
      <c r="VP1337" s="2"/>
      <c r="VQ1337" s="2"/>
      <c r="VR1337" s="2"/>
      <c r="VS1337" s="2"/>
      <c r="VT1337" s="2"/>
      <c r="VU1337" s="2"/>
      <c r="VV1337" s="2"/>
      <c r="VW1337" s="2"/>
      <c r="VX1337" s="2"/>
      <c r="VY1337" s="2"/>
      <c r="VZ1337" s="2"/>
      <c r="WA1337" s="2"/>
      <c r="WB1337" s="2"/>
      <c r="WC1337" s="2"/>
      <c r="WD1337" s="2"/>
      <c r="WE1337" s="2"/>
      <c r="WF1337" s="2"/>
      <c r="WG1337" s="2"/>
      <c r="WH1337" s="2"/>
      <c r="WI1337" s="2"/>
      <c r="WJ1337" s="2"/>
      <c r="WK1337" s="2"/>
      <c r="WL1337" s="2"/>
      <c r="WM1337" s="2"/>
      <c r="WN1337" s="2"/>
      <c r="WO1337" s="2"/>
      <c r="WP1337" s="2"/>
      <c r="WQ1337" s="2"/>
      <c r="WR1337" s="2"/>
      <c r="WS1337" s="2"/>
      <c r="WT1337" s="2"/>
      <c r="WU1337" s="2"/>
      <c r="WV1337" s="2"/>
      <c r="WW1337" s="2"/>
    </row>
    <row r="1338" spans="1:621" x14ac:dyDescent="0.3">
      <c r="A1338" s="2"/>
      <c r="B1338" s="2"/>
      <c r="C1338" s="2"/>
      <c r="D1338" s="2"/>
      <c r="E1338" s="2"/>
      <c r="F1338" s="33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  <c r="IW1338" s="2"/>
      <c r="IX1338" s="2"/>
      <c r="IY1338" s="2"/>
      <c r="IZ1338" s="2"/>
      <c r="JA1338" s="2"/>
      <c r="JB1338" s="2"/>
      <c r="JC1338" s="2"/>
      <c r="JD1338" s="2"/>
      <c r="JE1338" s="2"/>
      <c r="JF1338" s="2"/>
      <c r="JG1338" s="2"/>
      <c r="JH1338" s="2"/>
      <c r="JI1338" s="2"/>
      <c r="JJ1338" s="2"/>
      <c r="JK1338" s="2"/>
      <c r="JL1338" s="2"/>
      <c r="JM1338" s="2"/>
      <c r="JN1338" s="2"/>
      <c r="JO1338" s="2"/>
      <c r="JP1338" s="2"/>
      <c r="JQ1338" s="2"/>
      <c r="JR1338" s="2"/>
      <c r="JS1338" s="2"/>
      <c r="JT1338" s="2"/>
      <c r="JU1338" s="2"/>
      <c r="JV1338" s="2"/>
      <c r="JW1338" s="2"/>
      <c r="JX1338" s="2"/>
      <c r="JY1338" s="2"/>
      <c r="JZ1338" s="2"/>
      <c r="KA1338" s="2"/>
      <c r="KB1338" s="2"/>
      <c r="KC1338" s="2"/>
      <c r="KD1338" s="2"/>
      <c r="KE1338" s="2"/>
      <c r="KF1338" s="2"/>
      <c r="KG1338" s="2"/>
      <c r="KH1338" s="2"/>
      <c r="KI1338" s="2"/>
      <c r="KJ1338" s="2"/>
      <c r="KK1338" s="2"/>
      <c r="KL1338" s="2"/>
      <c r="KM1338" s="2"/>
      <c r="KN1338" s="2"/>
      <c r="KO1338" s="2"/>
      <c r="KP1338" s="2"/>
      <c r="KQ1338" s="2"/>
      <c r="KR1338" s="2"/>
      <c r="KS1338" s="2"/>
      <c r="KT1338" s="2"/>
      <c r="KU1338" s="2"/>
      <c r="KV1338" s="2"/>
      <c r="KW1338" s="2"/>
      <c r="KX1338" s="2"/>
      <c r="KY1338" s="2"/>
      <c r="KZ1338" s="2"/>
      <c r="LA1338" s="2"/>
      <c r="LB1338" s="2"/>
      <c r="LC1338" s="2"/>
      <c r="LD1338" s="2"/>
      <c r="LE1338" s="2"/>
      <c r="LF1338" s="2"/>
      <c r="LG1338" s="2"/>
      <c r="LH1338" s="2"/>
      <c r="LI1338" s="2"/>
      <c r="LJ1338" s="2"/>
      <c r="LK1338" s="2"/>
      <c r="LL1338" s="2"/>
      <c r="LM1338" s="2"/>
      <c r="LN1338" s="2"/>
      <c r="LO1338" s="2"/>
      <c r="LP1338" s="2"/>
      <c r="LQ1338" s="2"/>
      <c r="LR1338" s="2"/>
      <c r="LS1338" s="2"/>
      <c r="LT1338" s="2"/>
      <c r="LU1338" s="2"/>
      <c r="LV1338" s="2"/>
      <c r="LW1338" s="2"/>
      <c r="LX1338" s="2"/>
      <c r="LY1338" s="2"/>
      <c r="LZ1338" s="2"/>
      <c r="MA1338" s="2"/>
      <c r="MB1338" s="2"/>
      <c r="MC1338" s="2"/>
      <c r="MD1338" s="2"/>
      <c r="ME1338" s="2"/>
      <c r="MF1338" s="2"/>
      <c r="MG1338" s="2"/>
      <c r="MH1338" s="2"/>
      <c r="MI1338" s="2"/>
      <c r="MJ1338" s="2"/>
      <c r="MK1338" s="2"/>
      <c r="ML1338" s="2"/>
      <c r="MM1338" s="2"/>
      <c r="MN1338" s="2"/>
      <c r="MO1338" s="2"/>
      <c r="MP1338" s="2"/>
      <c r="MQ1338" s="2"/>
      <c r="MR1338" s="2"/>
      <c r="MS1338" s="2"/>
      <c r="MT1338" s="2"/>
      <c r="MU1338" s="2"/>
      <c r="MV1338" s="2"/>
      <c r="MW1338" s="2"/>
      <c r="MX1338" s="2"/>
      <c r="MY1338" s="2"/>
      <c r="MZ1338" s="2"/>
      <c r="NA1338" s="2"/>
      <c r="NB1338" s="2"/>
      <c r="NC1338" s="2"/>
      <c r="ND1338" s="2"/>
      <c r="NE1338" s="2"/>
      <c r="NF1338" s="2"/>
      <c r="NG1338" s="2"/>
      <c r="NH1338" s="2"/>
      <c r="NI1338" s="2"/>
      <c r="NJ1338" s="2"/>
      <c r="NK1338" s="2"/>
      <c r="NL1338" s="2"/>
      <c r="NM1338" s="2"/>
      <c r="NN1338" s="2"/>
      <c r="NO1338" s="2"/>
      <c r="NP1338" s="2"/>
      <c r="NQ1338" s="2"/>
      <c r="NR1338" s="2"/>
      <c r="NS1338" s="2"/>
      <c r="NT1338" s="2"/>
      <c r="NU1338" s="2"/>
      <c r="NV1338" s="2"/>
      <c r="NW1338" s="2"/>
      <c r="NX1338" s="2"/>
      <c r="NY1338" s="2"/>
      <c r="NZ1338" s="2"/>
      <c r="OA1338" s="2"/>
      <c r="OB1338" s="2"/>
      <c r="OC1338" s="2"/>
      <c r="OD1338" s="2"/>
      <c r="OE1338" s="2"/>
      <c r="OF1338" s="2"/>
      <c r="OG1338" s="2"/>
      <c r="OH1338" s="2"/>
      <c r="OI1338" s="2"/>
      <c r="OJ1338" s="2"/>
      <c r="OK1338" s="2"/>
      <c r="OL1338" s="2"/>
      <c r="OM1338" s="2"/>
      <c r="ON1338" s="2"/>
      <c r="OO1338" s="2"/>
      <c r="OP1338" s="2"/>
      <c r="OQ1338" s="2"/>
      <c r="OR1338" s="2"/>
      <c r="OS1338" s="2"/>
      <c r="OT1338" s="2"/>
      <c r="OU1338" s="2"/>
      <c r="OV1338" s="2"/>
      <c r="OW1338" s="2"/>
      <c r="OX1338" s="2"/>
      <c r="OY1338" s="2"/>
      <c r="OZ1338" s="2"/>
      <c r="PA1338" s="2"/>
      <c r="PB1338" s="2"/>
      <c r="PC1338" s="2"/>
      <c r="PD1338" s="2"/>
      <c r="PE1338" s="2"/>
      <c r="PF1338" s="2"/>
      <c r="PG1338" s="2"/>
      <c r="PH1338" s="2"/>
      <c r="PI1338" s="2"/>
      <c r="PJ1338" s="2"/>
      <c r="PK1338" s="2"/>
      <c r="PL1338" s="2"/>
      <c r="PM1338" s="2"/>
      <c r="PN1338" s="2"/>
      <c r="PO1338" s="2"/>
      <c r="PP1338" s="2"/>
      <c r="PQ1338" s="2"/>
      <c r="PR1338" s="2"/>
      <c r="PS1338" s="2"/>
      <c r="PT1338" s="2"/>
      <c r="PU1338" s="2"/>
      <c r="PV1338" s="2"/>
      <c r="PW1338" s="2"/>
      <c r="PX1338" s="2"/>
      <c r="PY1338" s="2"/>
      <c r="PZ1338" s="2"/>
      <c r="QA1338" s="2"/>
      <c r="QB1338" s="2"/>
      <c r="QC1338" s="2"/>
      <c r="QD1338" s="2"/>
      <c r="QE1338" s="2"/>
      <c r="QF1338" s="2"/>
      <c r="QG1338" s="2"/>
      <c r="QH1338" s="2"/>
      <c r="QI1338" s="2"/>
      <c r="QJ1338" s="2"/>
      <c r="QK1338" s="2"/>
      <c r="QL1338" s="2"/>
      <c r="QM1338" s="2"/>
      <c r="QN1338" s="2"/>
      <c r="QO1338" s="2"/>
      <c r="QP1338" s="2"/>
      <c r="QQ1338" s="2"/>
      <c r="QR1338" s="2"/>
      <c r="QS1338" s="2"/>
      <c r="QT1338" s="2"/>
      <c r="QU1338" s="2"/>
      <c r="QV1338" s="2"/>
      <c r="QW1338" s="2"/>
      <c r="QX1338" s="2"/>
      <c r="QY1338" s="2"/>
      <c r="QZ1338" s="2"/>
      <c r="RA1338" s="2"/>
      <c r="RB1338" s="2"/>
      <c r="RC1338" s="2"/>
      <c r="RD1338" s="2"/>
      <c r="RE1338" s="2"/>
      <c r="RF1338" s="2"/>
      <c r="RG1338" s="2"/>
      <c r="RH1338" s="2"/>
      <c r="RI1338" s="2"/>
      <c r="RJ1338" s="2"/>
      <c r="RK1338" s="2"/>
      <c r="RL1338" s="2"/>
      <c r="RM1338" s="2"/>
      <c r="RN1338" s="2"/>
      <c r="RO1338" s="2"/>
      <c r="RP1338" s="2"/>
      <c r="RQ1338" s="2"/>
      <c r="RR1338" s="2"/>
      <c r="RS1338" s="2"/>
      <c r="RT1338" s="2"/>
      <c r="RU1338" s="2"/>
      <c r="RV1338" s="2"/>
      <c r="RW1338" s="2"/>
      <c r="RX1338" s="2"/>
      <c r="RY1338" s="2"/>
      <c r="RZ1338" s="2"/>
      <c r="SA1338" s="2"/>
      <c r="SB1338" s="2"/>
      <c r="SC1338" s="2"/>
      <c r="SD1338" s="2"/>
      <c r="SE1338" s="2"/>
      <c r="SF1338" s="2"/>
      <c r="SG1338" s="2"/>
      <c r="SH1338" s="2"/>
      <c r="SI1338" s="2"/>
      <c r="SJ1338" s="2"/>
      <c r="SK1338" s="2"/>
      <c r="SL1338" s="2"/>
      <c r="SM1338" s="2"/>
      <c r="SN1338" s="2"/>
      <c r="SO1338" s="2"/>
      <c r="SP1338" s="2"/>
      <c r="SQ1338" s="2"/>
      <c r="SR1338" s="2"/>
      <c r="SS1338" s="2"/>
      <c r="ST1338" s="2"/>
      <c r="SU1338" s="2"/>
      <c r="SV1338" s="2"/>
      <c r="SW1338" s="2"/>
      <c r="SX1338" s="2"/>
      <c r="SY1338" s="2"/>
      <c r="SZ1338" s="2"/>
      <c r="TA1338" s="2"/>
      <c r="TB1338" s="2"/>
      <c r="TC1338" s="2"/>
      <c r="TD1338" s="2"/>
      <c r="TE1338" s="2"/>
      <c r="TF1338" s="2"/>
      <c r="TG1338" s="2"/>
      <c r="TH1338" s="2"/>
      <c r="TI1338" s="2"/>
      <c r="TJ1338" s="2"/>
      <c r="TK1338" s="2"/>
      <c r="TL1338" s="2"/>
      <c r="TM1338" s="2"/>
      <c r="TN1338" s="2"/>
      <c r="TO1338" s="2"/>
      <c r="TP1338" s="2"/>
      <c r="TQ1338" s="2"/>
      <c r="TR1338" s="2"/>
      <c r="TS1338" s="2"/>
      <c r="TT1338" s="2"/>
      <c r="TU1338" s="2"/>
      <c r="TV1338" s="2"/>
      <c r="TW1338" s="2"/>
      <c r="TX1338" s="2"/>
      <c r="TY1338" s="2"/>
      <c r="TZ1338" s="2"/>
      <c r="UA1338" s="2"/>
      <c r="UB1338" s="2"/>
      <c r="UC1338" s="2"/>
      <c r="UD1338" s="2"/>
      <c r="UE1338" s="2"/>
      <c r="UF1338" s="2"/>
      <c r="UG1338" s="2"/>
      <c r="UH1338" s="2"/>
      <c r="UI1338" s="2"/>
      <c r="UJ1338" s="2"/>
      <c r="UK1338" s="2"/>
      <c r="UL1338" s="2"/>
      <c r="UM1338" s="2"/>
      <c r="UN1338" s="2"/>
      <c r="UO1338" s="2"/>
      <c r="UP1338" s="2"/>
      <c r="UQ1338" s="2"/>
      <c r="UR1338" s="2"/>
      <c r="US1338" s="2"/>
      <c r="UT1338" s="2"/>
      <c r="UU1338" s="2"/>
      <c r="UV1338" s="2"/>
      <c r="UW1338" s="2"/>
      <c r="UX1338" s="2"/>
      <c r="UY1338" s="2"/>
      <c r="UZ1338" s="2"/>
      <c r="VA1338" s="2"/>
      <c r="VB1338" s="2"/>
      <c r="VC1338" s="2"/>
      <c r="VD1338" s="2"/>
      <c r="VE1338" s="2"/>
      <c r="VF1338" s="2"/>
      <c r="VG1338" s="2"/>
      <c r="VH1338" s="2"/>
      <c r="VI1338" s="2"/>
      <c r="VJ1338" s="2"/>
      <c r="VK1338" s="2"/>
      <c r="VL1338" s="2"/>
      <c r="VM1338" s="2"/>
      <c r="VN1338" s="2"/>
      <c r="VO1338" s="2"/>
      <c r="VP1338" s="2"/>
      <c r="VQ1338" s="2"/>
      <c r="VR1338" s="2"/>
      <c r="VS1338" s="2"/>
      <c r="VT1338" s="2"/>
      <c r="VU1338" s="2"/>
      <c r="VV1338" s="2"/>
      <c r="VW1338" s="2"/>
      <c r="VX1338" s="2"/>
      <c r="VY1338" s="2"/>
      <c r="VZ1338" s="2"/>
      <c r="WA1338" s="2"/>
      <c r="WB1338" s="2"/>
      <c r="WC1338" s="2"/>
      <c r="WD1338" s="2"/>
      <c r="WE1338" s="2"/>
      <c r="WF1338" s="2"/>
      <c r="WG1338" s="2"/>
      <c r="WH1338" s="2"/>
      <c r="WI1338" s="2"/>
      <c r="WJ1338" s="2"/>
      <c r="WK1338" s="2"/>
      <c r="WL1338" s="2"/>
      <c r="WM1338" s="2"/>
      <c r="WN1338" s="2"/>
      <c r="WO1338" s="2"/>
      <c r="WP1338" s="2"/>
      <c r="WQ1338" s="2"/>
      <c r="WR1338" s="2"/>
      <c r="WS1338" s="2"/>
      <c r="WT1338" s="2"/>
      <c r="WU1338" s="2"/>
      <c r="WV1338" s="2"/>
      <c r="WW1338" s="2"/>
    </row>
    <row r="1339" spans="1:621" x14ac:dyDescent="0.3">
      <c r="A1339" s="2"/>
      <c r="B1339" s="2"/>
      <c r="C1339" s="2"/>
      <c r="D1339" s="2"/>
      <c r="E1339" s="2"/>
      <c r="F1339" s="33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"/>
      <c r="JB1339" s="2"/>
      <c r="JC1339" s="2"/>
      <c r="JD1339" s="2"/>
      <c r="JE1339" s="2"/>
      <c r="JF1339" s="2"/>
      <c r="JG1339" s="2"/>
      <c r="JH1339" s="2"/>
      <c r="JI1339" s="2"/>
      <c r="JJ1339" s="2"/>
      <c r="JK1339" s="2"/>
      <c r="JL1339" s="2"/>
      <c r="JM1339" s="2"/>
      <c r="JN1339" s="2"/>
      <c r="JO1339" s="2"/>
      <c r="JP1339" s="2"/>
      <c r="JQ1339" s="2"/>
      <c r="JR1339" s="2"/>
      <c r="JS1339" s="2"/>
      <c r="JT1339" s="2"/>
      <c r="JU1339" s="2"/>
      <c r="JV1339" s="2"/>
      <c r="JW1339" s="2"/>
      <c r="JX1339" s="2"/>
      <c r="JY1339" s="2"/>
      <c r="JZ1339" s="2"/>
      <c r="KA1339" s="2"/>
      <c r="KB1339" s="2"/>
      <c r="KC1339" s="2"/>
      <c r="KD1339" s="2"/>
      <c r="KE1339" s="2"/>
      <c r="KF1339" s="2"/>
      <c r="KG1339" s="2"/>
      <c r="KH1339" s="2"/>
      <c r="KI1339" s="2"/>
      <c r="KJ1339" s="2"/>
      <c r="KK1339" s="2"/>
      <c r="KL1339" s="2"/>
      <c r="KM1339" s="2"/>
      <c r="KN1339" s="2"/>
      <c r="KO1339" s="2"/>
      <c r="KP1339" s="2"/>
      <c r="KQ1339" s="2"/>
      <c r="KR1339" s="2"/>
      <c r="KS1339" s="2"/>
      <c r="KT1339" s="2"/>
      <c r="KU1339" s="2"/>
      <c r="KV1339" s="2"/>
      <c r="KW1339" s="2"/>
      <c r="KX1339" s="2"/>
      <c r="KY1339" s="2"/>
      <c r="KZ1339" s="2"/>
      <c r="LA1339" s="2"/>
      <c r="LB1339" s="2"/>
      <c r="LC1339" s="2"/>
      <c r="LD1339" s="2"/>
      <c r="LE1339" s="2"/>
      <c r="LF1339" s="2"/>
      <c r="LG1339" s="2"/>
      <c r="LH1339" s="2"/>
      <c r="LI1339" s="2"/>
      <c r="LJ1339" s="2"/>
      <c r="LK1339" s="2"/>
      <c r="LL1339" s="2"/>
      <c r="LM1339" s="2"/>
      <c r="LN1339" s="2"/>
      <c r="LO1339" s="2"/>
      <c r="LP1339" s="2"/>
      <c r="LQ1339" s="2"/>
      <c r="LR1339" s="2"/>
      <c r="LS1339" s="2"/>
      <c r="LT1339" s="2"/>
      <c r="LU1339" s="2"/>
      <c r="LV1339" s="2"/>
      <c r="LW1339" s="2"/>
      <c r="LX1339" s="2"/>
      <c r="LY1339" s="2"/>
      <c r="LZ1339" s="2"/>
      <c r="MA1339" s="2"/>
      <c r="MB1339" s="2"/>
      <c r="MC1339" s="2"/>
      <c r="MD1339" s="2"/>
      <c r="ME1339" s="2"/>
      <c r="MF1339" s="2"/>
      <c r="MG1339" s="2"/>
      <c r="MH1339" s="2"/>
      <c r="MI1339" s="2"/>
      <c r="MJ1339" s="2"/>
      <c r="MK1339" s="2"/>
      <c r="ML1339" s="2"/>
      <c r="MM1339" s="2"/>
      <c r="MN1339" s="2"/>
      <c r="MO1339" s="2"/>
      <c r="MP1339" s="2"/>
      <c r="MQ1339" s="2"/>
      <c r="MR1339" s="2"/>
      <c r="MS1339" s="2"/>
      <c r="MT1339" s="2"/>
      <c r="MU1339" s="2"/>
      <c r="MV1339" s="2"/>
      <c r="MW1339" s="2"/>
      <c r="MX1339" s="2"/>
      <c r="MY1339" s="2"/>
      <c r="MZ1339" s="2"/>
      <c r="NA1339" s="2"/>
      <c r="NB1339" s="2"/>
      <c r="NC1339" s="2"/>
      <c r="ND1339" s="2"/>
      <c r="NE1339" s="2"/>
      <c r="NF1339" s="2"/>
      <c r="NG1339" s="2"/>
      <c r="NH1339" s="2"/>
      <c r="NI1339" s="2"/>
      <c r="NJ1339" s="2"/>
      <c r="NK1339" s="2"/>
      <c r="NL1339" s="2"/>
      <c r="NM1339" s="2"/>
      <c r="NN1339" s="2"/>
      <c r="NO1339" s="2"/>
      <c r="NP1339" s="2"/>
      <c r="NQ1339" s="2"/>
      <c r="NR1339" s="2"/>
      <c r="NS1339" s="2"/>
      <c r="NT1339" s="2"/>
      <c r="NU1339" s="2"/>
      <c r="NV1339" s="2"/>
      <c r="NW1339" s="2"/>
      <c r="NX1339" s="2"/>
      <c r="NY1339" s="2"/>
      <c r="NZ1339" s="2"/>
      <c r="OA1339" s="2"/>
      <c r="OB1339" s="2"/>
      <c r="OC1339" s="2"/>
      <c r="OD1339" s="2"/>
      <c r="OE1339" s="2"/>
      <c r="OF1339" s="2"/>
      <c r="OG1339" s="2"/>
      <c r="OH1339" s="2"/>
      <c r="OI1339" s="2"/>
      <c r="OJ1339" s="2"/>
      <c r="OK1339" s="2"/>
      <c r="OL1339" s="2"/>
      <c r="OM1339" s="2"/>
      <c r="ON1339" s="2"/>
      <c r="OO1339" s="2"/>
      <c r="OP1339" s="2"/>
      <c r="OQ1339" s="2"/>
      <c r="OR1339" s="2"/>
      <c r="OS1339" s="2"/>
      <c r="OT1339" s="2"/>
      <c r="OU1339" s="2"/>
      <c r="OV1339" s="2"/>
      <c r="OW1339" s="2"/>
      <c r="OX1339" s="2"/>
      <c r="OY1339" s="2"/>
      <c r="OZ1339" s="2"/>
      <c r="PA1339" s="2"/>
      <c r="PB1339" s="2"/>
      <c r="PC1339" s="2"/>
      <c r="PD1339" s="2"/>
      <c r="PE1339" s="2"/>
      <c r="PF1339" s="2"/>
      <c r="PG1339" s="2"/>
      <c r="PH1339" s="2"/>
      <c r="PI1339" s="2"/>
      <c r="PJ1339" s="2"/>
      <c r="PK1339" s="2"/>
      <c r="PL1339" s="2"/>
      <c r="PM1339" s="2"/>
      <c r="PN1339" s="2"/>
      <c r="PO1339" s="2"/>
      <c r="PP1339" s="2"/>
      <c r="PQ1339" s="2"/>
      <c r="PR1339" s="2"/>
      <c r="PS1339" s="2"/>
      <c r="PT1339" s="2"/>
      <c r="PU1339" s="2"/>
      <c r="PV1339" s="2"/>
      <c r="PW1339" s="2"/>
      <c r="PX1339" s="2"/>
      <c r="PY1339" s="2"/>
      <c r="PZ1339" s="2"/>
      <c r="QA1339" s="2"/>
      <c r="QB1339" s="2"/>
      <c r="QC1339" s="2"/>
      <c r="QD1339" s="2"/>
      <c r="QE1339" s="2"/>
      <c r="QF1339" s="2"/>
      <c r="QG1339" s="2"/>
      <c r="QH1339" s="2"/>
      <c r="QI1339" s="2"/>
      <c r="QJ1339" s="2"/>
      <c r="QK1339" s="2"/>
      <c r="QL1339" s="2"/>
      <c r="QM1339" s="2"/>
      <c r="QN1339" s="2"/>
      <c r="QO1339" s="2"/>
      <c r="QP1339" s="2"/>
      <c r="QQ1339" s="2"/>
      <c r="QR1339" s="2"/>
      <c r="QS1339" s="2"/>
      <c r="QT1339" s="2"/>
      <c r="QU1339" s="2"/>
      <c r="QV1339" s="2"/>
      <c r="QW1339" s="2"/>
      <c r="QX1339" s="2"/>
      <c r="QY1339" s="2"/>
      <c r="QZ1339" s="2"/>
      <c r="RA1339" s="2"/>
      <c r="RB1339" s="2"/>
      <c r="RC1339" s="2"/>
      <c r="RD1339" s="2"/>
      <c r="RE1339" s="2"/>
      <c r="RF1339" s="2"/>
      <c r="RG1339" s="2"/>
      <c r="RH1339" s="2"/>
      <c r="RI1339" s="2"/>
      <c r="RJ1339" s="2"/>
      <c r="RK1339" s="2"/>
      <c r="RL1339" s="2"/>
      <c r="RM1339" s="2"/>
      <c r="RN1339" s="2"/>
      <c r="RO1339" s="2"/>
      <c r="RP1339" s="2"/>
      <c r="RQ1339" s="2"/>
      <c r="RR1339" s="2"/>
      <c r="RS1339" s="2"/>
      <c r="RT1339" s="2"/>
      <c r="RU1339" s="2"/>
      <c r="RV1339" s="2"/>
      <c r="RW1339" s="2"/>
      <c r="RX1339" s="2"/>
      <c r="RY1339" s="2"/>
      <c r="RZ1339" s="2"/>
      <c r="SA1339" s="2"/>
      <c r="SB1339" s="2"/>
      <c r="SC1339" s="2"/>
      <c r="SD1339" s="2"/>
      <c r="SE1339" s="2"/>
      <c r="SF1339" s="2"/>
      <c r="SG1339" s="2"/>
      <c r="SH1339" s="2"/>
      <c r="SI1339" s="2"/>
      <c r="SJ1339" s="2"/>
      <c r="SK1339" s="2"/>
      <c r="SL1339" s="2"/>
      <c r="SM1339" s="2"/>
      <c r="SN1339" s="2"/>
      <c r="SO1339" s="2"/>
      <c r="SP1339" s="2"/>
      <c r="SQ1339" s="2"/>
      <c r="SR1339" s="2"/>
      <c r="SS1339" s="2"/>
      <c r="ST1339" s="2"/>
      <c r="SU1339" s="2"/>
      <c r="SV1339" s="2"/>
      <c r="SW1339" s="2"/>
      <c r="SX1339" s="2"/>
      <c r="SY1339" s="2"/>
      <c r="SZ1339" s="2"/>
      <c r="TA1339" s="2"/>
      <c r="TB1339" s="2"/>
      <c r="TC1339" s="2"/>
      <c r="TD1339" s="2"/>
      <c r="TE1339" s="2"/>
      <c r="TF1339" s="2"/>
      <c r="TG1339" s="2"/>
      <c r="TH1339" s="2"/>
      <c r="TI1339" s="2"/>
      <c r="TJ1339" s="2"/>
      <c r="TK1339" s="2"/>
      <c r="TL1339" s="2"/>
      <c r="TM1339" s="2"/>
      <c r="TN1339" s="2"/>
      <c r="TO1339" s="2"/>
      <c r="TP1339" s="2"/>
      <c r="TQ1339" s="2"/>
      <c r="TR1339" s="2"/>
      <c r="TS1339" s="2"/>
      <c r="TT1339" s="2"/>
      <c r="TU1339" s="2"/>
      <c r="TV1339" s="2"/>
      <c r="TW1339" s="2"/>
      <c r="TX1339" s="2"/>
      <c r="TY1339" s="2"/>
      <c r="TZ1339" s="2"/>
      <c r="UA1339" s="2"/>
      <c r="UB1339" s="2"/>
      <c r="UC1339" s="2"/>
      <c r="UD1339" s="2"/>
      <c r="UE1339" s="2"/>
      <c r="UF1339" s="2"/>
      <c r="UG1339" s="2"/>
      <c r="UH1339" s="2"/>
      <c r="UI1339" s="2"/>
      <c r="UJ1339" s="2"/>
      <c r="UK1339" s="2"/>
      <c r="UL1339" s="2"/>
      <c r="UM1339" s="2"/>
      <c r="UN1339" s="2"/>
      <c r="UO1339" s="2"/>
      <c r="UP1339" s="2"/>
      <c r="UQ1339" s="2"/>
      <c r="UR1339" s="2"/>
      <c r="US1339" s="2"/>
      <c r="UT1339" s="2"/>
      <c r="UU1339" s="2"/>
      <c r="UV1339" s="2"/>
      <c r="UW1339" s="2"/>
      <c r="UX1339" s="2"/>
      <c r="UY1339" s="2"/>
      <c r="UZ1339" s="2"/>
      <c r="VA1339" s="2"/>
      <c r="VB1339" s="2"/>
      <c r="VC1339" s="2"/>
      <c r="VD1339" s="2"/>
      <c r="VE1339" s="2"/>
      <c r="VF1339" s="2"/>
      <c r="VG1339" s="2"/>
      <c r="VH1339" s="2"/>
      <c r="VI1339" s="2"/>
      <c r="VJ1339" s="2"/>
      <c r="VK1339" s="2"/>
      <c r="VL1339" s="2"/>
      <c r="VM1339" s="2"/>
      <c r="VN1339" s="2"/>
      <c r="VO1339" s="2"/>
      <c r="VP1339" s="2"/>
      <c r="VQ1339" s="2"/>
      <c r="VR1339" s="2"/>
      <c r="VS1339" s="2"/>
      <c r="VT1339" s="2"/>
      <c r="VU1339" s="2"/>
      <c r="VV1339" s="2"/>
      <c r="VW1339" s="2"/>
      <c r="VX1339" s="2"/>
      <c r="VY1339" s="2"/>
      <c r="VZ1339" s="2"/>
      <c r="WA1339" s="2"/>
      <c r="WB1339" s="2"/>
      <c r="WC1339" s="2"/>
      <c r="WD1339" s="2"/>
      <c r="WE1339" s="2"/>
      <c r="WF1339" s="2"/>
      <c r="WG1339" s="2"/>
      <c r="WH1339" s="2"/>
      <c r="WI1339" s="2"/>
      <c r="WJ1339" s="2"/>
      <c r="WK1339" s="2"/>
      <c r="WL1339" s="2"/>
      <c r="WM1339" s="2"/>
      <c r="WN1339" s="2"/>
      <c r="WO1339" s="2"/>
      <c r="WP1339" s="2"/>
      <c r="WQ1339" s="2"/>
      <c r="WR1339" s="2"/>
      <c r="WS1339" s="2"/>
      <c r="WT1339" s="2"/>
      <c r="WU1339" s="2"/>
      <c r="WV1339" s="2"/>
      <c r="WW1339" s="2"/>
    </row>
    <row r="1340" spans="1:621" x14ac:dyDescent="0.3">
      <c r="A1340" s="2"/>
      <c r="B1340" s="2"/>
      <c r="C1340" s="2"/>
      <c r="D1340" s="2"/>
      <c r="E1340" s="2"/>
      <c r="F1340" s="33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"/>
      <c r="JB1340" s="2"/>
      <c r="JC1340" s="2"/>
      <c r="JD1340" s="2"/>
      <c r="JE1340" s="2"/>
      <c r="JF1340" s="2"/>
      <c r="JG1340" s="2"/>
      <c r="JH1340" s="2"/>
      <c r="JI1340" s="2"/>
      <c r="JJ1340" s="2"/>
      <c r="JK1340" s="2"/>
      <c r="JL1340" s="2"/>
      <c r="JM1340" s="2"/>
      <c r="JN1340" s="2"/>
      <c r="JO1340" s="2"/>
      <c r="JP1340" s="2"/>
      <c r="JQ1340" s="2"/>
      <c r="JR1340" s="2"/>
      <c r="JS1340" s="2"/>
      <c r="JT1340" s="2"/>
      <c r="JU1340" s="2"/>
      <c r="JV1340" s="2"/>
      <c r="JW1340" s="2"/>
      <c r="JX1340" s="2"/>
      <c r="JY1340" s="2"/>
      <c r="JZ1340" s="2"/>
      <c r="KA1340" s="2"/>
      <c r="KB1340" s="2"/>
      <c r="KC1340" s="2"/>
      <c r="KD1340" s="2"/>
      <c r="KE1340" s="2"/>
      <c r="KF1340" s="2"/>
      <c r="KG1340" s="2"/>
      <c r="KH1340" s="2"/>
      <c r="KI1340" s="2"/>
      <c r="KJ1340" s="2"/>
      <c r="KK1340" s="2"/>
      <c r="KL1340" s="2"/>
      <c r="KM1340" s="2"/>
      <c r="KN1340" s="2"/>
      <c r="KO1340" s="2"/>
      <c r="KP1340" s="2"/>
      <c r="KQ1340" s="2"/>
      <c r="KR1340" s="2"/>
      <c r="KS1340" s="2"/>
      <c r="KT1340" s="2"/>
      <c r="KU1340" s="2"/>
      <c r="KV1340" s="2"/>
      <c r="KW1340" s="2"/>
      <c r="KX1340" s="2"/>
      <c r="KY1340" s="2"/>
      <c r="KZ1340" s="2"/>
      <c r="LA1340" s="2"/>
      <c r="LB1340" s="2"/>
      <c r="LC1340" s="2"/>
      <c r="LD1340" s="2"/>
      <c r="LE1340" s="2"/>
      <c r="LF1340" s="2"/>
      <c r="LG1340" s="2"/>
      <c r="LH1340" s="2"/>
      <c r="LI1340" s="2"/>
      <c r="LJ1340" s="2"/>
      <c r="LK1340" s="2"/>
      <c r="LL1340" s="2"/>
      <c r="LM1340" s="2"/>
      <c r="LN1340" s="2"/>
      <c r="LO1340" s="2"/>
      <c r="LP1340" s="2"/>
      <c r="LQ1340" s="2"/>
      <c r="LR1340" s="2"/>
      <c r="LS1340" s="2"/>
      <c r="LT1340" s="2"/>
      <c r="LU1340" s="2"/>
      <c r="LV1340" s="2"/>
      <c r="LW1340" s="2"/>
      <c r="LX1340" s="2"/>
      <c r="LY1340" s="2"/>
      <c r="LZ1340" s="2"/>
      <c r="MA1340" s="2"/>
      <c r="MB1340" s="2"/>
      <c r="MC1340" s="2"/>
      <c r="MD1340" s="2"/>
      <c r="ME1340" s="2"/>
      <c r="MF1340" s="2"/>
      <c r="MG1340" s="2"/>
      <c r="MH1340" s="2"/>
      <c r="MI1340" s="2"/>
      <c r="MJ1340" s="2"/>
      <c r="MK1340" s="2"/>
      <c r="ML1340" s="2"/>
      <c r="MM1340" s="2"/>
      <c r="MN1340" s="2"/>
      <c r="MO1340" s="2"/>
      <c r="MP1340" s="2"/>
      <c r="MQ1340" s="2"/>
      <c r="MR1340" s="2"/>
      <c r="MS1340" s="2"/>
      <c r="MT1340" s="2"/>
      <c r="MU1340" s="2"/>
      <c r="MV1340" s="2"/>
      <c r="MW1340" s="2"/>
      <c r="MX1340" s="2"/>
      <c r="MY1340" s="2"/>
      <c r="MZ1340" s="2"/>
      <c r="NA1340" s="2"/>
      <c r="NB1340" s="2"/>
      <c r="NC1340" s="2"/>
      <c r="ND1340" s="2"/>
      <c r="NE1340" s="2"/>
      <c r="NF1340" s="2"/>
      <c r="NG1340" s="2"/>
      <c r="NH1340" s="2"/>
      <c r="NI1340" s="2"/>
      <c r="NJ1340" s="2"/>
      <c r="NK1340" s="2"/>
      <c r="NL1340" s="2"/>
      <c r="NM1340" s="2"/>
      <c r="NN1340" s="2"/>
      <c r="NO1340" s="2"/>
      <c r="NP1340" s="2"/>
      <c r="NQ1340" s="2"/>
      <c r="NR1340" s="2"/>
      <c r="NS1340" s="2"/>
      <c r="NT1340" s="2"/>
      <c r="NU1340" s="2"/>
      <c r="NV1340" s="2"/>
      <c r="NW1340" s="2"/>
      <c r="NX1340" s="2"/>
      <c r="NY1340" s="2"/>
      <c r="NZ1340" s="2"/>
      <c r="OA1340" s="2"/>
      <c r="OB1340" s="2"/>
      <c r="OC1340" s="2"/>
      <c r="OD1340" s="2"/>
      <c r="OE1340" s="2"/>
      <c r="OF1340" s="2"/>
      <c r="OG1340" s="2"/>
      <c r="OH1340" s="2"/>
      <c r="OI1340" s="2"/>
      <c r="OJ1340" s="2"/>
      <c r="OK1340" s="2"/>
      <c r="OL1340" s="2"/>
      <c r="OM1340" s="2"/>
      <c r="ON1340" s="2"/>
      <c r="OO1340" s="2"/>
      <c r="OP1340" s="2"/>
      <c r="OQ1340" s="2"/>
      <c r="OR1340" s="2"/>
      <c r="OS1340" s="2"/>
      <c r="OT1340" s="2"/>
      <c r="OU1340" s="2"/>
      <c r="OV1340" s="2"/>
      <c r="OW1340" s="2"/>
      <c r="OX1340" s="2"/>
      <c r="OY1340" s="2"/>
      <c r="OZ1340" s="2"/>
      <c r="PA1340" s="2"/>
      <c r="PB1340" s="2"/>
      <c r="PC1340" s="2"/>
      <c r="PD1340" s="2"/>
      <c r="PE1340" s="2"/>
      <c r="PF1340" s="2"/>
      <c r="PG1340" s="2"/>
      <c r="PH1340" s="2"/>
      <c r="PI1340" s="2"/>
      <c r="PJ1340" s="2"/>
      <c r="PK1340" s="2"/>
      <c r="PL1340" s="2"/>
      <c r="PM1340" s="2"/>
      <c r="PN1340" s="2"/>
      <c r="PO1340" s="2"/>
      <c r="PP1340" s="2"/>
      <c r="PQ1340" s="2"/>
      <c r="PR1340" s="2"/>
      <c r="PS1340" s="2"/>
      <c r="PT1340" s="2"/>
      <c r="PU1340" s="2"/>
      <c r="PV1340" s="2"/>
      <c r="PW1340" s="2"/>
      <c r="PX1340" s="2"/>
      <c r="PY1340" s="2"/>
      <c r="PZ1340" s="2"/>
      <c r="QA1340" s="2"/>
      <c r="QB1340" s="2"/>
      <c r="QC1340" s="2"/>
      <c r="QD1340" s="2"/>
      <c r="QE1340" s="2"/>
      <c r="QF1340" s="2"/>
      <c r="QG1340" s="2"/>
      <c r="QH1340" s="2"/>
      <c r="QI1340" s="2"/>
      <c r="QJ1340" s="2"/>
      <c r="QK1340" s="2"/>
      <c r="QL1340" s="2"/>
      <c r="QM1340" s="2"/>
      <c r="QN1340" s="2"/>
      <c r="QO1340" s="2"/>
      <c r="QP1340" s="2"/>
      <c r="QQ1340" s="2"/>
      <c r="QR1340" s="2"/>
      <c r="QS1340" s="2"/>
      <c r="QT1340" s="2"/>
      <c r="QU1340" s="2"/>
      <c r="QV1340" s="2"/>
      <c r="QW1340" s="2"/>
      <c r="QX1340" s="2"/>
      <c r="QY1340" s="2"/>
      <c r="QZ1340" s="2"/>
      <c r="RA1340" s="2"/>
      <c r="RB1340" s="2"/>
      <c r="RC1340" s="2"/>
      <c r="RD1340" s="2"/>
      <c r="RE1340" s="2"/>
      <c r="RF1340" s="2"/>
      <c r="RG1340" s="2"/>
      <c r="RH1340" s="2"/>
      <c r="RI1340" s="2"/>
      <c r="RJ1340" s="2"/>
      <c r="RK1340" s="2"/>
      <c r="RL1340" s="2"/>
      <c r="RM1340" s="2"/>
      <c r="RN1340" s="2"/>
      <c r="RO1340" s="2"/>
      <c r="RP1340" s="2"/>
      <c r="RQ1340" s="2"/>
      <c r="RR1340" s="2"/>
      <c r="RS1340" s="2"/>
      <c r="RT1340" s="2"/>
      <c r="RU1340" s="2"/>
      <c r="RV1340" s="2"/>
      <c r="RW1340" s="2"/>
      <c r="RX1340" s="2"/>
      <c r="RY1340" s="2"/>
      <c r="RZ1340" s="2"/>
      <c r="SA1340" s="2"/>
      <c r="SB1340" s="2"/>
      <c r="SC1340" s="2"/>
      <c r="SD1340" s="2"/>
      <c r="SE1340" s="2"/>
      <c r="SF1340" s="2"/>
      <c r="SG1340" s="2"/>
      <c r="SH1340" s="2"/>
      <c r="SI1340" s="2"/>
      <c r="SJ1340" s="2"/>
      <c r="SK1340" s="2"/>
      <c r="SL1340" s="2"/>
      <c r="SM1340" s="2"/>
      <c r="SN1340" s="2"/>
      <c r="SO1340" s="2"/>
      <c r="SP1340" s="2"/>
      <c r="SQ1340" s="2"/>
      <c r="SR1340" s="2"/>
      <c r="SS1340" s="2"/>
      <c r="ST1340" s="2"/>
      <c r="SU1340" s="2"/>
      <c r="SV1340" s="2"/>
      <c r="SW1340" s="2"/>
      <c r="SX1340" s="2"/>
      <c r="SY1340" s="2"/>
      <c r="SZ1340" s="2"/>
      <c r="TA1340" s="2"/>
      <c r="TB1340" s="2"/>
      <c r="TC1340" s="2"/>
      <c r="TD1340" s="2"/>
      <c r="TE1340" s="2"/>
      <c r="TF1340" s="2"/>
      <c r="TG1340" s="2"/>
      <c r="TH1340" s="2"/>
      <c r="TI1340" s="2"/>
      <c r="TJ1340" s="2"/>
      <c r="TK1340" s="2"/>
      <c r="TL1340" s="2"/>
      <c r="TM1340" s="2"/>
      <c r="TN1340" s="2"/>
      <c r="TO1340" s="2"/>
      <c r="TP1340" s="2"/>
      <c r="TQ1340" s="2"/>
      <c r="TR1340" s="2"/>
      <c r="TS1340" s="2"/>
      <c r="TT1340" s="2"/>
      <c r="TU1340" s="2"/>
      <c r="TV1340" s="2"/>
      <c r="TW1340" s="2"/>
      <c r="TX1340" s="2"/>
      <c r="TY1340" s="2"/>
      <c r="TZ1340" s="2"/>
      <c r="UA1340" s="2"/>
      <c r="UB1340" s="2"/>
      <c r="UC1340" s="2"/>
      <c r="UD1340" s="2"/>
      <c r="UE1340" s="2"/>
      <c r="UF1340" s="2"/>
      <c r="UG1340" s="2"/>
      <c r="UH1340" s="2"/>
      <c r="UI1340" s="2"/>
      <c r="UJ1340" s="2"/>
      <c r="UK1340" s="2"/>
      <c r="UL1340" s="2"/>
      <c r="UM1340" s="2"/>
      <c r="UN1340" s="2"/>
      <c r="UO1340" s="2"/>
      <c r="UP1340" s="2"/>
      <c r="UQ1340" s="2"/>
      <c r="UR1340" s="2"/>
      <c r="US1340" s="2"/>
      <c r="UT1340" s="2"/>
      <c r="UU1340" s="2"/>
      <c r="UV1340" s="2"/>
      <c r="UW1340" s="2"/>
      <c r="UX1340" s="2"/>
      <c r="UY1340" s="2"/>
      <c r="UZ1340" s="2"/>
      <c r="VA1340" s="2"/>
      <c r="VB1340" s="2"/>
      <c r="VC1340" s="2"/>
      <c r="VD1340" s="2"/>
      <c r="VE1340" s="2"/>
      <c r="VF1340" s="2"/>
      <c r="VG1340" s="2"/>
      <c r="VH1340" s="2"/>
      <c r="VI1340" s="2"/>
      <c r="VJ1340" s="2"/>
      <c r="VK1340" s="2"/>
      <c r="VL1340" s="2"/>
      <c r="VM1340" s="2"/>
      <c r="VN1340" s="2"/>
      <c r="VO1340" s="2"/>
      <c r="VP1340" s="2"/>
      <c r="VQ1340" s="2"/>
      <c r="VR1340" s="2"/>
      <c r="VS1340" s="2"/>
      <c r="VT1340" s="2"/>
      <c r="VU1340" s="2"/>
      <c r="VV1340" s="2"/>
      <c r="VW1340" s="2"/>
      <c r="VX1340" s="2"/>
      <c r="VY1340" s="2"/>
      <c r="VZ1340" s="2"/>
      <c r="WA1340" s="2"/>
      <c r="WB1340" s="2"/>
      <c r="WC1340" s="2"/>
      <c r="WD1340" s="2"/>
      <c r="WE1340" s="2"/>
      <c r="WF1340" s="2"/>
      <c r="WG1340" s="2"/>
      <c r="WH1340" s="2"/>
      <c r="WI1340" s="2"/>
      <c r="WJ1340" s="2"/>
      <c r="WK1340" s="2"/>
      <c r="WL1340" s="2"/>
      <c r="WM1340" s="2"/>
      <c r="WN1340" s="2"/>
      <c r="WO1340" s="2"/>
      <c r="WP1340" s="2"/>
      <c r="WQ1340" s="2"/>
      <c r="WR1340" s="2"/>
      <c r="WS1340" s="2"/>
      <c r="WT1340" s="2"/>
      <c r="WU1340" s="2"/>
      <c r="WV1340" s="2"/>
      <c r="WW1340" s="2"/>
    </row>
    <row r="1341" spans="1:621" x14ac:dyDescent="0.3">
      <c r="A1341" s="2"/>
      <c r="B1341" s="2"/>
      <c r="C1341" s="2"/>
      <c r="D1341" s="2"/>
      <c r="E1341" s="2"/>
      <c r="F1341" s="33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  <c r="IW1341" s="2"/>
      <c r="IX1341" s="2"/>
      <c r="IY1341" s="2"/>
      <c r="IZ1341" s="2"/>
      <c r="JA1341" s="2"/>
      <c r="JB1341" s="2"/>
      <c r="JC1341" s="2"/>
      <c r="JD1341" s="2"/>
      <c r="JE1341" s="2"/>
      <c r="JF1341" s="2"/>
      <c r="JG1341" s="2"/>
      <c r="JH1341" s="2"/>
      <c r="JI1341" s="2"/>
      <c r="JJ1341" s="2"/>
      <c r="JK1341" s="2"/>
      <c r="JL1341" s="2"/>
      <c r="JM1341" s="2"/>
      <c r="JN1341" s="2"/>
      <c r="JO1341" s="2"/>
      <c r="JP1341" s="2"/>
      <c r="JQ1341" s="2"/>
      <c r="JR1341" s="2"/>
      <c r="JS1341" s="2"/>
      <c r="JT1341" s="2"/>
      <c r="JU1341" s="2"/>
      <c r="JV1341" s="2"/>
      <c r="JW1341" s="2"/>
      <c r="JX1341" s="2"/>
      <c r="JY1341" s="2"/>
      <c r="JZ1341" s="2"/>
      <c r="KA1341" s="2"/>
      <c r="KB1341" s="2"/>
      <c r="KC1341" s="2"/>
      <c r="KD1341" s="2"/>
      <c r="KE1341" s="2"/>
      <c r="KF1341" s="2"/>
      <c r="KG1341" s="2"/>
      <c r="KH1341" s="2"/>
      <c r="KI1341" s="2"/>
      <c r="KJ1341" s="2"/>
      <c r="KK1341" s="2"/>
      <c r="KL1341" s="2"/>
      <c r="KM1341" s="2"/>
      <c r="KN1341" s="2"/>
      <c r="KO1341" s="2"/>
      <c r="KP1341" s="2"/>
      <c r="KQ1341" s="2"/>
      <c r="KR1341" s="2"/>
      <c r="KS1341" s="2"/>
      <c r="KT1341" s="2"/>
      <c r="KU1341" s="2"/>
      <c r="KV1341" s="2"/>
      <c r="KW1341" s="2"/>
      <c r="KX1341" s="2"/>
      <c r="KY1341" s="2"/>
      <c r="KZ1341" s="2"/>
      <c r="LA1341" s="2"/>
      <c r="LB1341" s="2"/>
      <c r="LC1341" s="2"/>
      <c r="LD1341" s="2"/>
      <c r="LE1341" s="2"/>
      <c r="LF1341" s="2"/>
      <c r="LG1341" s="2"/>
      <c r="LH1341" s="2"/>
      <c r="LI1341" s="2"/>
      <c r="LJ1341" s="2"/>
      <c r="LK1341" s="2"/>
      <c r="LL1341" s="2"/>
      <c r="LM1341" s="2"/>
      <c r="LN1341" s="2"/>
      <c r="LO1341" s="2"/>
      <c r="LP1341" s="2"/>
      <c r="LQ1341" s="2"/>
      <c r="LR1341" s="2"/>
      <c r="LS1341" s="2"/>
      <c r="LT1341" s="2"/>
      <c r="LU1341" s="2"/>
      <c r="LV1341" s="2"/>
      <c r="LW1341" s="2"/>
      <c r="LX1341" s="2"/>
      <c r="LY1341" s="2"/>
      <c r="LZ1341" s="2"/>
      <c r="MA1341" s="2"/>
      <c r="MB1341" s="2"/>
      <c r="MC1341" s="2"/>
      <c r="MD1341" s="2"/>
      <c r="ME1341" s="2"/>
      <c r="MF1341" s="2"/>
      <c r="MG1341" s="2"/>
      <c r="MH1341" s="2"/>
      <c r="MI1341" s="2"/>
      <c r="MJ1341" s="2"/>
      <c r="MK1341" s="2"/>
      <c r="ML1341" s="2"/>
      <c r="MM1341" s="2"/>
      <c r="MN1341" s="2"/>
      <c r="MO1341" s="2"/>
      <c r="MP1341" s="2"/>
      <c r="MQ1341" s="2"/>
      <c r="MR1341" s="2"/>
      <c r="MS1341" s="2"/>
      <c r="MT1341" s="2"/>
      <c r="MU1341" s="2"/>
      <c r="MV1341" s="2"/>
      <c r="MW1341" s="2"/>
      <c r="MX1341" s="2"/>
      <c r="MY1341" s="2"/>
      <c r="MZ1341" s="2"/>
      <c r="NA1341" s="2"/>
      <c r="NB1341" s="2"/>
      <c r="NC1341" s="2"/>
      <c r="ND1341" s="2"/>
      <c r="NE1341" s="2"/>
      <c r="NF1341" s="2"/>
      <c r="NG1341" s="2"/>
      <c r="NH1341" s="2"/>
      <c r="NI1341" s="2"/>
      <c r="NJ1341" s="2"/>
      <c r="NK1341" s="2"/>
      <c r="NL1341" s="2"/>
      <c r="NM1341" s="2"/>
      <c r="NN1341" s="2"/>
      <c r="NO1341" s="2"/>
      <c r="NP1341" s="2"/>
      <c r="NQ1341" s="2"/>
      <c r="NR1341" s="2"/>
      <c r="NS1341" s="2"/>
      <c r="NT1341" s="2"/>
      <c r="NU1341" s="2"/>
      <c r="NV1341" s="2"/>
      <c r="NW1341" s="2"/>
      <c r="NX1341" s="2"/>
      <c r="NY1341" s="2"/>
      <c r="NZ1341" s="2"/>
      <c r="OA1341" s="2"/>
      <c r="OB1341" s="2"/>
      <c r="OC1341" s="2"/>
      <c r="OD1341" s="2"/>
      <c r="OE1341" s="2"/>
      <c r="OF1341" s="2"/>
      <c r="OG1341" s="2"/>
      <c r="OH1341" s="2"/>
      <c r="OI1341" s="2"/>
      <c r="OJ1341" s="2"/>
      <c r="OK1341" s="2"/>
      <c r="OL1341" s="2"/>
      <c r="OM1341" s="2"/>
      <c r="ON1341" s="2"/>
      <c r="OO1341" s="2"/>
      <c r="OP1341" s="2"/>
      <c r="OQ1341" s="2"/>
      <c r="OR1341" s="2"/>
      <c r="OS1341" s="2"/>
      <c r="OT1341" s="2"/>
      <c r="OU1341" s="2"/>
      <c r="OV1341" s="2"/>
      <c r="OW1341" s="2"/>
      <c r="OX1341" s="2"/>
      <c r="OY1341" s="2"/>
      <c r="OZ1341" s="2"/>
      <c r="PA1341" s="2"/>
      <c r="PB1341" s="2"/>
      <c r="PC1341" s="2"/>
      <c r="PD1341" s="2"/>
      <c r="PE1341" s="2"/>
      <c r="PF1341" s="2"/>
      <c r="PG1341" s="2"/>
      <c r="PH1341" s="2"/>
      <c r="PI1341" s="2"/>
      <c r="PJ1341" s="2"/>
      <c r="PK1341" s="2"/>
      <c r="PL1341" s="2"/>
      <c r="PM1341" s="2"/>
      <c r="PN1341" s="2"/>
      <c r="PO1341" s="2"/>
      <c r="PP1341" s="2"/>
      <c r="PQ1341" s="2"/>
      <c r="PR1341" s="2"/>
      <c r="PS1341" s="2"/>
      <c r="PT1341" s="2"/>
      <c r="PU1341" s="2"/>
      <c r="PV1341" s="2"/>
      <c r="PW1341" s="2"/>
      <c r="PX1341" s="2"/>
      <c r="PY1341" s="2"/>
      <c r="PZ1341" s="2"/>
      <c r="QA1341" s="2"/>
      <c r="QB1341" s="2"/>
      <c r="QC1341" s="2"/>
      <c r="QD1341" s="2"/>
      <c r="QE1341" s="2"/>
      <c r="QF1341" s="2"/>
      <c r="QG1341" s="2"/>
      <c r="QH1341" s="2"/>
      <c r="QI1341" s="2"/>
      <c r="QJ1341" s="2"/>
      <c r="QK1341" s="2"/>
      <c r="QL1341" s="2"/>
      <c r="QM1341" s="2"/>
      <c r="QN1341" s="2"/>
      <c r="QO1341" s="2"/>
      <c r="QP1341" s="2"/>
      <c r="QQ1341" s="2"/>
      <c r="QR1341" s="2"/>
      <c r="QS1341" s="2"/>
      <c r="QT1341" s="2"/>
      <c r="QU1341" s="2"/>
      <c r="QV1341" s="2"/>
      <c r="QW1341" s="2"/>
      <c r="QX1341" s="2"/>
      <c r="QY1341" s="2"/>
      <c r="QZ1341" s="2"/>
      <c r="RA1341" s="2"/>
      <c r="RB1341" s="2"/>
      <c r="RC1341" s="2"/>
      <c r="RD1341" s="2"/>
      <c r="RE1341" s="2"/>
      <c r="RF1341" s="2"/>
      <c r="RG1341" s="2"/>
      <c r="RH1341" s="2"/>
      <c r="RI1341" s="2"/>
      <c r="RJ1341" s="2"/>
      <c r="RK1341" s="2"/>
      <c r="RL1341" s="2"/>
      <c r="RM1341" s="2"/>
      <c r="RN1341" s="2"/>
      <c r="RO1341" s="2"/>
      <c r="RP1341" s="2"/>
      <c r="RQ1341" s="2"/>
      <c r="RR1341" s="2"/>
      <c r="RS1341" s="2"/>
      <c r="RT1341" s="2"/>
      <c r="RU1341" s="2"/>
      <c r="RV1341" s="2"/>
      <c r="RW1341" s="2"/>
      <c r="RX1341" s="2"/>
      <c r="RY1341" s="2"/>
      <c r="RZ1341" s="2"/>
      <c r="SA1341" s="2"/>
      <c r="SB1341" s="2"/>
      <c r="SC1341" s="2"/>
      <c r="SD1341" s="2"/>
      <c r="SE1341" s="2"/>
      <c r="SF1341" s="2"/>
      <c r="SG1341" s="2"/>
      <c r="SH1341" s="2"/>
      <c r="SI1341" s="2"/>
      <c r="SJ1341" s="2"/>
      <c r="SK1341" s="2"/>
      <c r="SL1341" s="2"/>
      <c r="SM1341" s="2"/>
      <c r="SN1341" s="2"/>
      <c r="SO1341" s="2"/>
      <c r="SP1341" s="2"/>
      <c r="SQ1341" s="2"/>
      <c r="SR1341" s="2"/>
      <c r="SS1341" s="2"/>
      <c r="ST1341" s="2"/>
      <c r="SU1341" s="2"/>
      <c r="SV1341" s="2"/>
      <c r="SW1341" s="2"/>
      <c r="SX1341" s="2"/>
      <c r="SY1341" s="2"/>
      <c r="SZ1341" s="2"/>
      <c r="TA1341" s="2"/>
      <c r="TB1341" s="2"/>
      <c r="TC1341" s="2"/>
      <c r="TD1341" s="2"/>
      <c r="TE1341" s="2"/>
      <c r="TF1341" s="2"/>
      <c r="TG1341" s="2"/>
      <c r="TH1341" s="2"/>
      <c r="TI1341" s="2"/>
      <c r="TJ1341" s="2"/>
      <c r="TK1341" s="2"/>
      <c r="TL1341" s="2"/>
      <c r="TM1341" s="2"/>
      <c r="TN1341" s="2"/>
      <c r="TO1341" s="2"/>
      <c r="TP1341" s="2"/>
      <c r="TQ1341" s="2"/>
      <c r="TR1341" s="2"/>
      <c r="TS1341" s="2"/>
      <c r="TT1341" s="2"/>
      <c r="TU1341" s="2"/>
      <c r="TV1341" s="2"/>
      <c r="TW1341" s="2"/>
      <c r="TX1341" s="2"/>
      <c r="TY1341" s="2"/>
      <c r="TZ1341" s="2"/>
      <c r="UA1341" s="2"/>
      <c r="UB1341" s="2"/>
      <c r="UC1341" s="2"/>
      <c r="UD1341" s="2"/>
      <c r="UE1341" s="2"/>
      <c r="UF1341" s="2"/>
      <c r="UG1341" s="2"/>
      <c r="UH1341" s="2"/>
      <c r="UI1341" s="2"/>
      <c r="UJ1341" s="2"/>
      <c r="UK1341" s="2"/>
      <c r="UL1341" s="2"/>
      <c r="UM1341" s="2"/>
      <c r="UN1341" s="2"/>
      <c r="UO1341" s="2"/>
      <c r="UP1341" s="2"/>
      <c r="UQ1341" s="2"/>
      <c r="UR1341" s="2"/>
      <c r="US1341" s="2"/>
      <c r="UT1341" s="2"/>
      <c r="UU1341" s="2"/>
      <c r="UV1341" s="2"/>
      <c r="UW1341" s="2"/>
      <c r="UX1341" s="2"/>
      <c r="UY1341" s="2"/>
      <c r="UZ1341" s="2"/>
      <c r="VA1341" s="2"/>
      <c r="VB1341" s="2"/>
      <c r="VC1341" s="2"/>
      <c r="VD1341" s="2"/>
      <c r="VE1341" s="2"/>
      <c r="VF1341" s="2"/>
      <c r="VG1341" s="2"/>
      <c r="VH1341" s="2"/>
      <c r="VI1341" s="2"/>
      <c r="VJ1341" s="2"/>
      <c r="VK1341" s="2"/>
      <c r="VL1341" s="2"/>
      <c r="VM1341" s="2"/>
      <c r="VN1341" s="2"/>
      <c r="VO1341" s="2"/>
      <c r="VP1341" s="2"/>
      <c r="VQ1341" s="2"/>
      <c r="VR1341" s="2"/>
      <c r="VS1341" s="2"/>
      <c r="VT1341" s="2"/>
      <c r="VU1341" s="2"/>
      <c r="VV1341" s="2"/>
      <c r="VW1341" s="2"/>
      <c r="VX1341" s="2"/>
      <c r="VY1341" s="2"/>
      <c r="VZ1341" s="2"/>
      <c r="WA1341" s="2"/>
      <c r="WB1341" s="2"/>
      <c r="WC1341" s="2"/>
      <c r="WD1341" s="2"/>
      <c r="WE1341" s="2"/>
      <c r="WF1341" s="2"/>
      <c r="WG1341" s="2"/>
      <c r="WH1341" s="2"/>
      <c r="WI1341" s="2"/>
      <c r="WJ1341" s="2"/>
      <c r="WK1341" s="2"/>
      <c r="WL1341" s="2"/>
      <c r="WM1341" s="2"/>
      <c r="WN1341" s="2"/>
      <c r="WO1341" s="2"/>
      <c r="WP1341" s="2"/>
      <c r="WQ1341" s="2"/>
      <c r="WR1341" s="2"/>
      <c r="WS1341" s="2"/>
      <c r="WT1341" s="2"/>
      <c r="WU1341" s="2"/>
      <c r="WV1341" s="2"/>
      <c r="WW1341" s="2"/>
    </row>
    <row r="1342" spans="1:621" x14ac:dyDescent="0.3">
      <c r="A1342" s="2"/>
      <c r="B1342" s="2"/>
      <c r="C1342" s="2"/>
      <c r="D1342" s="2"/>
      <c r="E1342" s="2"/>
      <c r="F1342" s="33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  <c r="IY1342" s="2"/>
      <c r="IZ1342" s="2"/>
      <c r="JA1342" s="2"/>
      <c r="JB1342" s="2"/>
      <c r="JC1342" s="2"/>
      <c r="JD1342" s="2"/>
      <c r="JE1342" s="2"/>
      <c r="JF1342" s="2"/>
      <c r="JG1342" s="2"/>
      <c r="JH1342" s="2"/>
      <c r="JI1342" s="2"/>
      <c r="JJ1342" s="2"/>
      <c r="JK1342" s="2"/>
      <c r="JL1342" s="2"/>
      <c r="JM1342" s="2"/>
      <c r="JN1342" s="2"/>
      <c r="JO1342" s="2"/>
      <c r="JP1342" s="2"/>
      <c r="JQ1342" s="2"/>
      <c r="JR1342" s="2"/>
      <c r="JS1342" s="2"/>
      <c r="JT1342" s="2"/>
      <c r="JU1342" s="2"/>
      <c r="JV1342" s="2"/>
      <c r="JW1342" s="2"/>
      <c r="JX1342" s="2"/>
      <c r="JY1342" s="2"/>
      <c r="JZ1342" s="2"/>
      <c r="KA1342" s="2"/>
      <c r="KB1342" s="2"/>
      <c r="KC1342" s="2"/>
      <c r="KD1342" s="2"/>
      <c r="KE1342" s="2"/>
      <c r="KF1342" s="2"/>
      <c r="KG1342" s="2"/>
      <c r="KH1342" s="2"/>
      <c r="KI1342" s="2"/>
      <c r="KJ1342" s="2"/>
      <c r="KK1342" s="2"/>
      <c r="KL1342" s="2"/>
      <c r="KM1342" s="2"/>
      <c r="KN1342" s="2"/>
      <c r="KO1342" s="2"/>
      <c r="KP1342" s="2"/>
      <c r="KQ1342" s="2"/>
      <c r="KR1342" s="2"/>
      <c r="KS1342" s="2"/>
      <c r="KT1342" s="2"/>
      <c r="KU1342" s="2"/>
      <c r="KV1342" s="2"/>
      <c r="KW1342" s="2"/>
      <c r="KX1342" s="2"/>
      <c r="KY1342" s="2"/>
      <c r="KZ1342" s="2"/>
      <c r="LA1342" s="2"/>
      <c r="LB1342" s="2"/>
      <c r="LC1342" s="2"/>
      <c r="LD1342" s="2"/>
      <c r="LE1342" s="2"/>
      <c r="LF1342" s="2"/>
      <c r="LG1342" s="2"/>
      <c r="LH1342" s="2"/>
      <c r="LI1342" s="2"/>
      <c r="LJ1342" s="2"/>
      <c r="LK1342" s="2"/>
      <c r="LL1342" s="2"/>
      <c r="LM1342" s="2"/>
      <c r="LN1342" s="2"/>
      <c r="LO1342" s="2"/>
      <c r="LP1342" s="2"/>
      <c r="LQ1342" s="2"/>
      <c r="LR1342" s="2"/>
      <c r="LS1342" s="2"/>
      <c r="LT1342" s="2"/>
      <c r="LU1342" s="2"/>
      <c r="LV1342" s="2"/>
      <c r="LW1342" s="2"/>
      <c r="LX1342" s="2"/>
      <c r="LY1342" s="2"/>
      <c r="LZ1342" s="2"/>
      <c r="MA1342" s="2"/>
      <c r="MB1342" s="2"/>
      <c r="MC1342" s="2"/>
      <c r="MD1342" s="2"/>
      <c r="ME1342" s="2"/>
      <c r="MF1342" s="2"/>
      <c r="MG1342" s="2"/>
      <c r="MH1342" s="2"/>
      <c r="MI1342" s="2"/>
      <c r="MJ1342" s="2"/>
      <c r="MK1342" s="2"/>
      <c r="ML1342" s="2"/>
      <c r="MM1342" s="2"/>
      <c r="MN1342" s="2"/>
      <c r="MO1342" s="2"/>
      <c r="MP1342" s="2"/>
      <c r="MQ1342" s="2"/>
      <c r="MR1342" s="2"/>
      <c r="MS1342" s="2"/>
      <c r="MT1342" s="2"/>
      <c r="MU1342" s="2"/>
      <c r="MV1342" s="2"/>
      <c r="MW1342" s="2"/>
      <c r="MX1342" s="2"/>
      <c r="MY1342" s="2"/>
      <c r="MZ1342" s="2"/>
      <c r="NA1342" s="2"/>
      <c r="NB1342" s="2"/>
      <c r="NC1342" s="2"/>
      <c r="ND1342" s="2"/>
      <c r="NE1342" s="2"/>
      <c r="NF1342" s="2"/>
      <c r="NG1342" s="2"/>
      <c r="NH1342" s="2"/>
      <c r="NI1342" s="2"/>
      <c r="NJ1342" s="2"/>
      <c r="NK1342" s="2"/>
      <c r="NL1342" s="2"/>
      <c r="NM1342" s="2"/>
      <c r="NN1342" s="2"/>
      <c r="NO1342" s="2"/>
      <c r="NP1342" s="2"/>
      <c r="NQ1342" s="2"/>
      <c r="NR1342" s="2"/>
      <c r="NS1342" s="2"/>
      <c r="NT1342" s="2"/>
      <c r="NU1342" s="2"/>
      <c r="NV1342" s="2"/>
      <c r="NW1342" s="2"/>
      <c r="NX1342" s="2"/>
      <c r="NY1342" s="2"/>
      <c r="NZ1342" s="2"/>
      <c r="OA1342" s="2"/>
      <c r="OB1342" s="2"/>
      <c r="OC1342" s="2"/>
      <c r="OD1342" s="2"/>
      <c r="OE1342" s="2"/>
      <c r="OF1342" s="2"/>
      <c r="OG1342" s="2"/>
      <c r="OH1342" s="2"/>
      <c r="OI1342" s="2"/>
      <c r="OJ1342" s="2"/>
      <c r="OK1342" s="2"/>
      <c r="OL1342" s="2"/>
      <c r="OM1342" s="2"/>
      <c r="ON1342" s="2"/>
      <c r="OO1342" s="2"/>
      <c r="OP1342" s="2"/>
      <c r="OQ1342" s="2"/>
      <c r="OR1342" s="2"/>
      <c r="OS1342" s="2"/>
      <c r="OT1342" s="2"/>
      <c r="OU1342" s="2"/>
      <c r="OV1342" s="2"/>
      <c r="OW1342" s="2"/>
      <c r="OX1342" s="2"/>
      <c r="OY1342" s="2"/>
      <c r="OZ1342" s="2"/>
      <c r="PA1342" s="2"/>
      <c r="PB1342" s="2"/>
      <c r="PC1342" s="2"/>
      <c r="PD1342" s="2"/>
      <c r="PE1342" s="2"/>
      <c r="PF1342" s="2"/>
      <c r="PG1342" s="2"/>
      <c r="PH1342" s="2"/>
      <c r="PI1342" s="2"/>
      <c r="PJ1342" s="2"/>
      <c r="PK1342" s="2"/>
      <c r="PL1342" s="2"/>
      <c r="PM1342" s="2"/>
      <c r="PN1342" s="2"/>
      <c r="PO1342" s="2"/>
      <c r="PP1342" s="2"/>
      <c r="PQ1342" s="2"/>
      <c r="PR1342" s="2"/>
      <c r="PS1342" s="2"/>
      <c r="PT1342" s="2"/>
      <c r="PU1342" s="2"/>
      <c r="PV1342" s="2"/>
      <c r="PW1342" s="2"/>
      <c r="PX1342" s="2"/>
      <c r="PY1342" s="2"/>
      <c r="PZ1342" s="2"/>
      <c r="QA1342" s="2"/>
      <c r="QB1342" s="2"/>
      <c r="QC1342" s="2"/>
      <c r="QD1342" s="2"/>
      <c r="QE1342" s="2"/>
      <c r="QF1342" s="2"/>
      <c r="QG1342" s="2"/>
      <c r="QH1342" s="2"/>
      <c r="QI1342" s="2"/>
      <c r="QJ1342" s="2"/>
      <c r="QK1342" s="2"/>
      <c r="QL1342" s="2"/>
      <c r="QM1342" s="2"/>
      <c r="QN1342" s="2"/>
      <c r="QO1342" s="2"/>
      <c r="QP1342" s="2"/>
      <c r="QQ1342" s="2"/>
      <c r="QR1342" s="2"/>
      <c r="QS1342" s="2"/>
      <c r="QT1342" s="2"/>
      <c r="QU1342" s="2"/>
      <c r="QV1342" s="2"/>
      <c r="QW1342" s="2"/>
      <c r="QX1342" s="2"/>
      <c r="QY1342" s="2"/>
      <c r="QZ1342" s="2"/>
      <c r="RA1342" s="2"/>
      <c r="RB1342" s="2"/>
      <c r="RC1342" s="2"/>
      <c r="RD1342" s="2"/>
      <c r="RE1342" s="2"/>
      <c r="RF1342" s="2"/>
      <c r="RG1342" s="2"/>
      <c r="RH1342" s="2"/>
      <c r="RI1342" s="2"/>
      <c r="RJ1342" s="2"/>
      <c r="RK1342" s="2"/>
      <c r="RL1342" s="2"/>
      <c r="RM1342" s="2"/>
      <c r="RN1342" s="2"/>
      <c r="RO1342" s="2"/>
      <c r="RP1342" s="2"/>
      <c r="RQ1342" s="2"/>
      <c r="RR1342" s="2"/>
      <c r="RS1342" s="2"/>
      <c r="RT1342" s="2"/>
      <c r="RU1342" s="2"/>
      <c r="RV1342" s="2"/>
      <c r="RW1342" s="2"/>
      <c r="RX1342" s="2"/>
      <c r="RY1342" s="2"/>
      <c r="RZ1342" s="2"/>
      <c r="SA1342" s="2"/>
      <c r="SB1342" s="2"/>
      <c r="SC1342" s="2"/>
      <c r="SD1342" s="2"/>
      <c r="SE1342" s="2"/>
      <c r="SF1342" s="2"/>
      <c r="SG1342" s="2"/>
      <c r="SH1342" s="2"/>
      <c r="SI1342" s="2"/>
      <c r="SJ1342" s="2"/>
      <c r="SK1342" s="2"/>
      <c r="SL1342" s="2"/>
      <c r="SM1342" s="2"/>
      <c r="SN1342" s="2"/>
      <c r="SO1342" s="2"/>
      <c r="SP1342" s="2"/>
      <c r="SQ1342" s="2"/>
      <c r="SR1342" s="2"/>
      <c r="SS1342" s="2"/>
      <c r="ST1342" s="2"/>
      <c r="SU1342" s="2"/>
      <c r="SV1342" s="2"/>
      <c r="SW1342" s="2"/>
      <c r="SX1342" s="2"/>
      <c r="SY1342" s="2"/>
      <c r="SZ1342" s="2"/>
      <c r="TA1342" s="2"/>
      <c r="TB1342" s="2"/>
      <c r="TC1342" s="2"/>
      <c r="TD1342" s="2"/>
      <c r="TE1342" s="2"/>
      <c r="TF1342" s="2"/>
      <c r="TG1342" s="2"/>
      <c r="TH1342" s="2"/>
      <c r="TI1342" s="2"/>
      <c r="TJ1342" s="2"/>
      <c r="TK1342" s="2"/>
      <c r="TL1342" s="2"/>
      <c r="TM1342" s="2"/>
      <c r="TN1342" s="2"/>
      <c r="TO1342" s="2"/>
      <c r="TP1342" s="2"/>
      <c r="TQ1342" s="2"/>
      <c r="TR1342" s="2"/>
      <c r="TS1342" s="2"/>
      <c r="TT1342" s="2"/>
      <c r="TU1342" s="2"/>
      <c r="TV1342" s="2"/>
      <c r="TW1342" s="2"/>
      <c r="TX1342" s="2"/>
      <c r="TY1342" s="2"/>
      <c r="TZ1342" s="2"/>
      <c r="UA1342" s="2"/>
      <c r="UB1342" s="2"/>
      <c r="UC1342" s="2"/>
      <c r="UD1342" s="2"/>
      <c r="UE1342" s="2"/>
      <c r="UF1342" s="2"/>
      <c r="UG1342" s="2"/>
      <c r="UH1342" s="2"/>
      <c r="UI1342" s="2"/>
      <c r="UJ1342" s="2"/>
      <c r="UK1342" s="2"/>
      <c r="UL1342" s="2"/>
      <c r="UM1342" s="2"/>
      <c r="UN1342" s="2"/>
      <c r="UO1342" s="2"/>
      <c r="UP1342" s="2"/>
      <c r="UQ1342" s="2"/>
      <c r="UR1342" s="2"/>
      <c r="US1342" s="2"/>
      <c r="UT1342" s="2"/>
      <c r="UU1342" s="2"/>
      <c r="UV1342" s="2"/>
      <c r="UW1342" s="2"/>
      <c r="UX1342" s="2"/>
      <c r="UY1342" s="2"/>
      <c r="UZ1342" s="2"/>
      <c r="VA1342" s="2"/>
      <c r="VB1342" s="2"/>
      <c r="VC1342" s="2"/>
      <c r="VD1342" s="2"/>
      <c r="VE1342" s="2"/>
      <c r="VF1342" s="2"/>
      <c r="VG1342" s="2"/>
      <c r="VH1342" s="2"/>
      <c r="VI1342" s="2"/>
      <c r="VJ1342" s="2"/>
      <c r="VK1342" s="2"/>
      <c r="VL1342" s="2"/>
      <c r="VM1342" s="2"/>
      <c r="VN1342" s="2"/>
      <c r="VO1342" s="2"/>
      <c r="VP1342" s="2"/>
      <c r="VQ1342" s="2"/>
      <c r="VR1342" s="2"/>
      <c r="VS1342" s="2"/>
      <c r="VT1342" s="2"/>
      <c r="VU1342" s="2"/>
      <c r="VV1342" s="2"/>
      <c r="VW1342" s="2"/>
      <c r="VX1342" s="2"/>
      <c r="VY1342" s="2"/>
      <c r="VZ1342" s="2"/>
      <c r="WA1342" s="2"/>
      <c r="WB1342" s="2"/>
      <c r="WC1342" s="2"/>
      <c r="WD1342" s="2"/>
      <c r="WE1342" s="2"/>
      <c r="WF1342" s="2"/>
      <c r="WG1342" s="2"/>
      <c r="WH1342" s="2"/>
      <c r="WI1342" s="2"/>
      <c r="WJ1342" s="2"/>
      <c r="WK1342" s="2"/>
      <c r="WL1342" s="2"/>
      <c r="WM1342" s="2"/>
      <c r="WN1342" s="2"/>
      <c r="WO1342" s="2"/>
      <c r="WP1342" s="2"/>
      <c r="WQ1342" s="2"/>
      <c r="WR1342" s="2"/>
      <c r="WS1342" s="2"/>
      <c r="WT1342" s="2"/>
      <c r="WU1342" s="2"/>
      <c r="WV1342" s="2"/>
      <c r="WW1342" s="2"/>
    </row>
    <row r="1343" spans="1:621" x14ac:dyDescent="0.3">
      <c r="A1343" s="2"/>
      <c r="B1343" s="2"/>
      <c r="C1343" s="2"/>
      <c r="D1343" s="2"/>
      <c r="E1343" s="2"/>
      <c r="F1343" s="33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"/>
      <c r="JB1343" s="2"/>
      <c r="JC1343" s="2"/>
      <c r="JD1343" s="2"/>
      <c r="JE1343" s="2"/>
      <c r="JF1343" s="2"/>
      <c r="JG1343" s="2"/>
      <c r="JH1343" s="2"/>
      <c r="JI1343" s="2"/>
      <c r="JJ1343" s="2"/>
      <c r="JK1343" s="2"/>
      <c r="JL1343" s="2"/>
      <c r="JM1343" s="2"/>
      <c r="JN1343" s="2"/>
      <c r="JO1343" s="2"/>
      <c r="JP1343" s="2"/>
      <c r="JQ1343" s="2"/>
      <c r="JR1343" s="2"/>
      <c r="JS1343" s="2"/>
      <c r="JT1343" s="2"/>
      <c r="JU1343" s="2"/>
      <c r="JV1343" s="2"/>
      <c r="JW1343" s="2"/>
      <c r="JX1343" s="2"/>
      <c r="JY1343" s="2"/>
      <c r="JZ1343" s="2"/>
      <c r="KA1343" s="2"/>
      <c r="KB1343" s="2"/>
      <c r="KC1343" s="2"/>
      <c r="KD1343" s="2"/>
      <c r="KE1343" s="2"/>
      <c r="KF1343" s="2"/>
      <c r="KG1343" s="2"/>
      <c r="KH1343" s="2"/>
      <c r="KI1343" s="2"/>
      <c r="KJ1343" s="2"/>
      <c r="KK1343" s="2"/>
      <c r="KL1343" s="2"/>
      <c r="KM1343" s="2"/>
      <c r="KN1343" s="2"/>
      <c r="KO1343" s="2"/>
      <c r="KP1343" s="2"/>
      <c r="KQ1343" s="2"/>
      <c r="KR1343" s="2"/>
      <c r="KS1343" s="2"/>
      <c r="KT1343" s="2"/>
      <c r="KU1343" s="2"/>
      <c r="KV1343" s="2"/>
      <c r="KW1343" s="2"/>
      <c r="KX1343" s="2"/>
      <c r="KY1343" s="2"/>
      <c r="KZ1343" s="2"/>
      <c r="LA1343" s="2"/>
      <c r="LB1343" s="2"/>
      <c r="LC1343" s="2"/>
      <c r="LD1343" s="2"/>
      <c r="LE1343" s="2"/>
      <c r="LF1343" s="2"/>
      <c r="LG1343" s="2"/>
      <c r="LH1343" s="2"/>
      <c r="LI1343" s="2"/>
      <c r="LJ1343" s="2"/>
      <c r="LK1343" s="2"/>
      <c r="LL1343" s="2"/>
      <c r="LM1343" s="2"/>
      <c r="LN1343" s="2"/>
      <c r="LO1343" s="2"/>
      <c r="LP1343" s="2"/>
      <c r="LQ1343" s="2"/>
      <c r="LR1343" s="2"/>
      <c r="LS1343" s="2"/>
      <c r="LT1343" s="2"/>
      <c r="LU1343" s="2"/>
      <c r="LV1343" s="2"/>
      <c r="LW1343" s="2"/>
      <c r="LX1343" s="2"/>
      <c r="LY1343" s="2"/>
      <c r="LZ1343" s="2"/>
      <c r="MA1343" s="2"/>
      <c r="MB1343" s="2"/>
      <c r="MC1343" s="2"/>
      <c r="MD1343" s="2"/>
      <c r="ME1343" s="2"/>
      <c r="MF1343" s="2"/>
      <c r="MG1343" s="2"/>
      <c r="MH1343" s="2"/>
      <c r="MI1343" s="2"/>
      <c r="MJ1343" s="2"/>
      <c r="MK1343" s="2"/>
      <c r="ML1343" s="2"/>
      <c r="MM1343" s="2"/>
      <c r="MN1343" s="2"/>
      <c r="MO1343" s="2"/>
      <c r="MP1343" s="2"/>
      <c r="MQ1343" s="2"/>
      <c r="MR1343" s="2"/>
      <c r="MS1343" s="2"/>
      <c r="MT1343" s="2"/>
      <c r="MU1343" s="2"/>
      <c r="MV1343" s="2"/>
      <c r="MW1343" s="2"/>
      <c r="MX1343" s="2"/>
      <c r="MY1343" s="2"/>
      <c r="MZ1343" s="2"/>
      <c r="NA1343" s="2"/>
      <c r="NB1343" s="2"/>
      <c r="NC1343" s="2"/>
      <c r="ND1343" s="2"/>
      <c r="NE1343" s="2"/>
      <c r="NF1343" s="2"/>
      <c r="NG1343" s="2"/>
      <c r="NH1343" s="2"/>
      <c r="NI1343" s="2"/>
      <c r="NJ1343" s="2"/>
      <c r="NK1343" s="2"/>
      <c r="NL1343" s="2"/>
      <c r="NM1343" s="2"/>
      <c r="NN1343" s="2"/>
      <c r="NO1343" s="2"/>
      <c r="NP1343" s="2"/>
      <c r="NQ1343" s="2"/>
      <c r="NR1343" s="2"/>
      <c r="NS1343" s="2"/>
      <c r="NT1343" s="2"/>
      <c r="NU1343" s="2"/>
      <c r="NV1343" s="2"/>
      <c r="NW1343" s="2"/>
      <c r="NX1343" s="2"/>
      <c r="NY1343" s="2"/>
      <c r="NZ1343" s="2"/>
      <c r="OA1343" s="2"/>
      <c r="OB1343" s="2"/>
      <c r="OC1343" s="2"/>
      <c r="OD1343" s="2"/>
      <c r="OE1343" s="2"/>
      <c r="OF1343" s="2"/>
      <c r="OG1343" s="2"/>
      <c r="OH1343" s="2"/>
      <c r="OI1343" s="2"/>
      <c r="OJ1343" s="2"/>
      <c r="OK1343" s="2"/>
      <c r="OL1343" s="2"/>
      <c r="OM1343" s="2"/>
      <c r="ON1343" s="2"/>
      <c r="OO1343" s="2"/>
      <c r="OP1343" s="2"/>
      <c r="OQ1343" s="2"/>
      <c r="OR1343" s="2"/>
      <c r="OS1343" s="2"/>
      <c r="OT1343" s="2"/>
      <c r="OU1343" s="2"/>
      <c r="OV1343" s="2"/>
      <c r="OW1343" s="2"/>
      <c r="OX1343" s="2"/>
      <c r="OY1343" s="2"/>
      <c r="OZ1343" s="2"/>
      <c r="PA1343" s="2"/>
      <c r="PB1343" s="2"/>
      <c r="PC1343" s="2"/>
      <c r="PD1343" s="2"/>
      <c r="PE1343" s="2"/>
      <c r="PF1343" s="2"/>
      <c r="PG1343" s="2"/>
      <c r="PH1343" s="2"/>
      <c r="PI1343" s="2"/>
      <c r="PJ1343" s="2"/>
      <c r="PK1343" s="2"/>
      <c r="PL1343" s="2"/>
      <c r="PM1343" s="2"/>
      <c r="PN1343" s="2"/>
      <c r="PO1343" s="2"/>
      <c r="PP1343" s="2"/>
      <c r="PQ1343" s="2"/>
      <c r="PR1343" s="2"/>
      <c r="PS1343" s="2"/>
      <c r="PT1343" s="2"/>
      <c r="PU1343" s="2"/>
      <c r="PV1343" s="2"/>
      <c r="PW1343" s="2"/>
      <c r="PX1343" s="2"/>
      <c r="PY1343" s="2"/>
      <c r="PZ1343" s="2"/>
      <c r="QA1343" s="2"/>
      <c r="QB1343" s="2"/>
      <c r="QC1343" s="2"/>
      <c r="QD1343" s="2"/>
      <c r="QE1343" s="2"/>
      <c r="QF1343" s="2"/>
      <c r="QG1343" s="2"/>
      <c r="QH1343" s="2"/>
      <c r="QI1343" s="2"/>
      <c r="QJ1343" s="2"/>
      <c r="QK1343" s="2"/>
      <c r="QL1343" s="2"/>
      <c r="QM1343" s="2"/>
      <c r="QN1343" s="2"/>
      <c r="QO1343" s="2"/>
      <c r="QP1343" s="2"/>
      <c r="QQ1343" s="2"/>
      <c r="QR1343" s="2"/>
      <c r="QS1343" s="2"/>
      <c r="QT1343" s="2"/>
      <c r="QU1343" s="2"/>
      <c r="QV1343" s="2"/>
      <c r="QW1343" s="2"/>
      <c r="QX1343" s="2"/>
      <c r="QY1343" s="2"/>
      <c r="QZ1343" s="2"/>
      <c r="RA1343" s="2"/>
      <c r="RB1343" s="2"/>
      <c r="RC1343" s="2"/>
      <c r="RD1343" s="2"/>
      <c r="RE1343" s="2"/>
      <c r="RF1343" s="2"/>
      <c r="RG1343" s="2"/>
      <c r="RH1343" s="2"/>
      <c r="RI1343" s="2"/>
      <c r="RJ1343" s="2"/>
      <c r="RK1343" s="2"/>
      <c r="RL1343" s="2"/>
      <c r="RM1343" s="2"/>
      <c r="RN1343" s="2"/>
      <c r="RO1343" s="2"/>
      <c r="RP1343" s="2"/>
      <c r="RQ1343" s="2"/>
      <c r="RR1343" s="2"/>
      <c r="RS1343" s="2"/>
      <c r="RT1343" s="2"/>
      <c r="RU1343" s="2"/>
      <c r="RV1343" s="2"/>
      <c r="RW1343" s="2"/>
      <c r="RX1343" s="2"/>
      <c r="RY1343" s="2"/>
      <c r="RZ1343" s="2"/>
      <c r="SA1343" s="2"/>
      <c r="SB1343" s="2"/>
      <c r="SC1343" s="2"/>
      <c r="SD1343" s="2"/>
      <c r="SE1343" s="2"/>
      <c r="SF1343" s="2"/>
      <c r="SG1343" s="2"/>
      <c r="SH1343" s="2"/>
      <c r="SI1343" s="2"/>
      <c r="SJ1343" s="2"/>
      <c r="SK1343" s="2"/>
      <c r="SL1343" s="2"/>
      <c r="SM1343" s="2"/>
      <c r="SN1343" s="2"/>
      <c r="SO1343" s="2"/>
      <c r="SP1343" s="2"/>
      <c r="SQ1343" s="2"/>
      <c r="SR1343" s="2"/>
      <c r="SS1343" s="2"/>
      <c r="ST1343" s="2"/>
      <c r="SU1343" s="2"/>
      <c r="SV1343" s="2"/>
      <c r="SW1343" s="2"/>
      <c r="SX1343" s="2"/>
      <c r="SY1343" s="2"/>
      <c r="SZ1343" s="2"/>
      <c r="TA1343" s="2"/>
      <c r="TB1343" s="2"/>
      <c r="TC1343" s="2"/>
      <c r="TD1343" s="2"/>
      <c r="TE1343" s="2"/>
      <c r="TF1343" s="2"/>
      <c r="TG1343" s="2"/>
      <c r="TH1343" s="2"/>
      <c r="TI1343" s="2"/>
      <c r="TJ1343" s="2"/>
      <c r="TK1343" s="2"/>
      <c r="TL1343" s="2"/>
      <c r="TM1343" s="2"/>
      <c r="TN1343" s="2"/>
      <c r="TO1343" s="2"/>
      <c r="TP1343" s="2"/>
      <c r="TQ1343" s="2"/>
      <c r="TR1343" s="2"/>
      <c r="TS1343" s="2"/>
      <c r="TT1343" s="2"/>
      <c r="TU1343" s="2"/>
      <c r="TV1343" s="2"/>
      <c r="TW1343" s="2"/>
      <c r="TX1343" s="2"/>
      <c r="TY1343" s="2"/>
      <c r="TZ1343" s="2"/>
      <c r="UA1343" s="2"/>
      <c r="UB1343" s="2"/>
      <c r="UC1343" s="2"/>
      <c r="UD1343" s="2"/>
      <c r="UE1343" s="2"/>
      <c r="UF1343" s="2"/>
      <c r="UG1343" s="2"/>
      <c r="UH1343" s="2"/>
      <c r="UI1343" s="2"/>
      <c r="UJ1343" s="2"/>
      <c r="UK1343" s="2"/>
      <c r="UL1343" s="2"/>
      <c r="UM1343" s="2"/>
      <c r="UN1343" s="2"/>
      <c r="UO1343" s="2"/>
      <c r="UP1343" s="2"/>
      <c r="UQ1343" s="2"/>
      <c r="UR1343" s="2"/>
      <c r="US1343" s="2"/>
      <c r="UT1343" s="2"/>
      <c r="UU1343" s="2"/>
      <c r="UV1343" s="2"/>
      <c r="UW1343" s="2"/>
      <c r="UX1343" s="2"/>
      <c r="UY1343" s="2"/>
      <c r="UZ1343" s="2"/>
      <c r="VA1343" s="2"/>
      <c r="VB1343" s="2"/>
      <c r="VC1343" s="2"/>
      <c r="VD1343" s="2"/>
      <c r="VE1343" s="2"/>
      <c r="VF1343" s="2"/>
      <c r="VG1343" s="2"/>
      <c r="VH1343" s="2"/>
      <c r="VI1343" s="2"/>
      <c r="VJ1343" s="2"/>
      <c r="VK1343" s="2"/>
      <c r="VL1343" s="2"/>
      <c r="VM1343" s="2"/>
      <c r="VN1343" s="2"/>
      <c r="VO1343" s="2"/>
      <c r="VP1343" s="2"/>
      <c r="VQ1343" s="2"/>
      <c r="VR1343" s="2"/>
      <c r="VS1343" s="2"/>
      <c r="VT1343" s="2"/>
      <c r="VU1343" s="2"/>
      <c r="VV1343" s="2"/>
      <c r="VW1343" s="2"/>
      <c r="VX1343" s="2"/>
      <c r="VY1343" s="2"/>
      <c r="VZ1343" s="2"/>
      <c r="WA1343" s="2"/>
      <c r="WB1343" s="2"/>
      <c r="WC1343" s="2"/>
      <c r="WD1343" s="2"/>
      <c r="WE1343" s="2"/>
      <c r="WF1343" s="2"/>
      <c r="WG1343" s="2"/>
      <c r="WH1343" s="2"/>
      <c r="WI1343" s="2"/>
      <c r="WJ1343" s="2"/>
      <c r="WK1343" s="2"/>
      <c r="WL1343" s="2"/>
      <c r="WM1343" s="2"/>
      <c r="WN1343" s="2"/>
      <c r="WO1343" s="2"/>
      <c r="WP1343" s="2"/>
      <c r="WQ1343" s="2"/>
      <c r="WR1343" s="2"/>
      <c r="WS1343" s="2"/>
      <c r="WT1343" s="2"/>
      <c r="WU1343" s="2"/>
      <c r="WV1343" s="2"/>
      <c r="WW1343" s="2"/>
    </row>
    <row r="1344" spans="1:621" x14ac:dyDescent="0.3">
      <c r="A1344" s="2"/>
      <c r="B1344" s="2"/>
      <c r="C1344" s="2"/>
      <c r="D1344" s="2"/>
      <c r="E1344" s="2"/>
      <c r="F1344" s="33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"/>
      <c r="JB1344" s="2"/>
      <c r="JC1344" s="2"/>
      <c r="JD1344" s="2"/>
      <c r="JE1344" s="2"/>
      <c r="JF1344" s="2"/>
      <c r="JG1344" s="2"/>
      <c r="JH1344" s="2"/>
      <c r="JI1344" s="2"/>
      <c r="JJ1344" s="2"/>
      <c r="JK1344" s="2"/>
      <c r="JL1344" s="2"/>
      <c r="JM1344" s="2"/>
      <c r="JN1344" s="2"/>
      <c r="JO1344" s="2"/>
      <c r="JP1344" s="2"/>
      <c r="JQ1344" s="2"/>
      <c r="JR1344" s="2"/>
      <c r="JS1344" s="2"/>
      <c r="JT1344" s="2"/>
      <c r="JU1344" s="2"/>
      <c r="JV1344" s="2"/>
      <c r="JW1344" s="2"/>
      <c r="JX1344" s="2"/>
      <c r="JY1344" s="2"/>
      <c r="JZ1344" s="2"/>
      <c r="KA1344" s="2"/>
      <c r="KB1344" s="2"/>
      <c r="KC1344" s="2"/>
      <c r="KD1344" s="2"/>
      <c r="KE1344" s="2"/>
      <c r="KF1344" s="2"/>
      <c r="KG1344" s="2"/>
      <c r="KH1344" s="2"/>
      <c r="KI1344" s="2"/>
      <c r="KJ1344" s="2"/>
      <c r="KK1344" s="2"/>
      <c r="KL1344" s="2"/>
      <c r="KM1344" s="2"/>
      <c r="KN1344" s="2"/>
      <c r="KO1344" s="2"/>
      <c r="KP1344" s="2"/>
      <c r="KQ1344" s="2"/>
      <c r="KR1344" s="2"/>
      <c r="KS1344" s="2"/>
      <c r="KT1344" s="2"/>
      <c r="KU1344" s="2"/>
      <c r="KV1344" s="2"/>
      <c r="KW1344" s="2"/>
      <c r="KX1344" s="2"/>
      <c r="KY1344" s="2"/>
      <c r="KZ1344" s="2"/>
      <c r="LA1344" s="2"/>
      <c r="LB1344" s="2"/>
      <c r="LC1344" s="2"/>
      <c r="LD1344" s="2"/>
      <c r="LE1344" s="2"/>
      <c r="LF1344" s="2"/>
      <c r="LG1344" s="2"/>
      <c r="LH1344" s="2"/>
      <c r="LI1344" s="2"/>
      <c r="LJ1344" s="2"/>
      <c r="LK1344" s="2"/>
      <c r="LL1344" s="2"/>
      <c r="LM1344" s="2"/>
      <c r="LN1344" s="2"/>
      <c r="LO1344" s="2"/>
      <c r="LP1344" s="2"/>
      <c r="LQ1344" s="2"/>
      <c r="LR1344" s="2"/>
      <c r="LS1344" s="2"/>
      <c r="LT1344" s="2"/>
      <c r="LU1344" s="2"/>
      <c r="LV1344" s="2"/>
      <c r="LW1344" s="2"/>
      <c r="LX1344" s="2"/>
      <c r="LY1344" s="2"/>
      <c r="LZ1344" s="2"/>
      <c r="MA1344" s="2"/>
      <c r="MB1344" s="2"/>
      <c r="MC1344" s="2"/>
      <c r="MD1344" s="2"/>
      <c r="ME1344" s="2"/>
      <c r="MF1344" s="2"/>
      <c r="MG1344" s="2"/>
      <c r="MH1344" s="2"/>
      <c r="MI1344" s="2"/>
      <c r="MJ1344" s="2"/>
      <c r="MK1344" s="2"/>
      <c r="ML1344" s="2"/>
      <c r="MM1344" s="2"/>
      <c r="MN1344" s="2"/>
      <c r="MO1344" s="2"/>
      <c r="MP1344" s="2"/>
      <c r="MQ1344" s="2"/>
      <c r="MR1344" s="2"/>
      <c r="MS1344" s="2"/>
      <c r="MT1344" s="2"/>
      <c r="MU1344" s="2"/>
      <c r="MV1344" s="2"/>
      <c r="MW1344" s="2"/>
      <c r="MX1344" s="2"/>
      <c r="MY1344" s="2"/>
      <c r="MZ1344" s="2"/>
      <c r="NA1344" s="2"/>
      <c r="NB1344" s="2"/>
      <c r="NC1344" s="2"/>
      <c r="ND1344" s="2"/>
      <c r="NE1344" s="2"/>
      <c r="NF1344" s="2"/>
      <c r="NG1344" s="2"/>
      <c r="NH1344" s="2"/>
      <c r="NI1344" s="2"/>
      <c r="NJ1344" s="2"/>
      <c r="NK1344" s="2"/>
      <c r="NL1344" s="2"/>
      <c r="NM1344" s="2"/>
      <c r="NN1344" s="2"/>
      <c r="NO1344" s="2"/>
      <c r="NP1344" s="2"/>
      <c r="NQ1344" s="2"/>
      <c r="NR1344" s="2"/>
      <c r="NS1344" s="2"/>
      <c r="NT1344" s="2"/>
      <c r="NU1344" s="2"/>
      <c r="NV1344" s="2"/>
      <c r="NW1344" s="2"/>
      <c r="NX1344" s="2"/>
      <c r="NY1344" s="2"/>
      <c r="NZ1344" s="2"/>
      <c r="OA1344" s="2"/>
      <c r="OB1344" s="2"/>
      <c r="OC1344" s="2"/>
      <c r="OD1344" s="2"/>
      <c r="OE1344" s="2"/>
      <c r="OF1344" s="2"/>
      <c r="OG1344" s="2"/>
      <c r="OH1344" s="2"/>
      <c r="OI1344" s="2"/>
      <c r="OJ1344" s="2"/>
      <c r="OK1344" s="2"/>
      <c r="OL1344" s="2"/>
      <c r="OM1344" s="2"/>
      <c r="ON1344" s="2"/>
      <c r="OO1344" s="2"/>
      <c r="OP1344" s="2"/>
      <c r="OQ1344" s="2"/>
      <c r="OR1344" s="2"/>
      <c r="OS1344" s="2"/>
      <c r="OT1344" s="2"/>
      <c r="OU1344" s="2"/>
      <c r="OV1344" s="2"/>
      <c r="OW1344" s="2"/>
      <c r="OX1344" s="2"/>
      <c r="OY1344" s="2"/>
      <c r="OZ1344" s="2"/>
      <c r="PA1344" s="2"/>
      <c r="PB1344" s="2"/>
      <c r="PC1344" s="2"/>
      <c r="PD1344" s="2"/>
      <c r="PE1344" s="2"/>
      <c r="PF1344" s="2"/>
      <c r="PG1344" s="2"/>
      <c r="PH1344" s="2"/>
      <c r="PI1344" s="2"/>
      <c r="PJ1344" s="2"/>
      <c r="PK1344" s="2"/>
      <c r="PL1344" s="2"/>
      <c r="PM1344" s="2"/>
      <c r="PN1344" s="2"/>
      <c r="PO1344" s="2"/>
      <c r="PP1344" s="2"/>
      <c r="PQ1344" s="2"/>
      <c r="PR1344" s="2"/>
      <c r="PS1344" s="2"/>
      <c r="PT1344" s="2"/>
      <c r="PU1344" s="2"/>
      <c r="PV1344" s="2"/>
      <c r="PW1344" s="2"/>
      <c r="PX1344" s="2"/>
      <c r="PY1344" s="2"/>
      <c r="PZ1344" s="2"/>
      <c r="QA1344" s="2"/>
      <c r="QB1344" s="2"/>
      <c r="QC1344" s="2"/>
      <c r="QD1344" s="2"/>
      <c r="QE1344" s="2"/>
      <c r="QF1344" s="2"/>
      <c r="QG1344" s="2"/>
      <c r="QH1344" s="2"/>
      <c r="QI1344" s="2"/>
      <c r="QJ1344" s="2"/>
      <c r="QK1344" s="2"/>
      <c r="QL1344" s="2"/>
      <c r="QM1344" s="2"/>
      <c r="QN1344" s="2"/>
      <c r="QO1344" s="2"/>
      <c r="QP1344" s="2"/>
      <c r="QQ1344" s="2"/>
      <c r="QR1344" s="2"/>
      <c r="QS1344" s="2"/>
      <c r="QT1344" s="2"/>
      <c r="QU1344" s="2"/>
      <c r="QV1344" s="2"/>
      <c r="QW1344" s="2"/>
      <c r="QX1344" s="2"/>
      <c r="QY1344" s="2"/>
      <c r="QZ1344" s="2"/>
      <c r="RA1344" s="2"/>
      <c r="RB1344" s="2"/>
      <c r="RC1344" s="2"/>
      <c r="RD1344" s="2"/>
      <c r="RE1344" s="2"/>
      <c r="RF1344" s="2"/>
      <c r="RG1344" s="2"/>
      <c r="RH1344" s="2"/>
      <c r="RI1344" s="2"/>
      <c r="RJ1344" s="2"/>
      <c r="RK1344" s="2"/>
      <c r="RL1344" s="2"/>
      <c r="RM1344" s="2"/>
      <c r="RN1344" s="2"/>
      <c r="RO1344" s="2"/>
      <c r="RP1344" s="2"/>
      <c r="RQ1344" s="2"/>
      <c r="RR1344" s="2"/>
      <c r="RS1344" s="2"/>
      <c r="RT1344" s="2"/>
      <c r="RU1344" s="2"/>
      <c r="RV1344" s="2"/>
      <c r="RW1344" s="2"/>
      <c r="RX1344" s="2"/>
      <c r="RY1344" s="2"/>
      <c r="RZ1344" s="2"/>
      <c r="SA1344" s="2"/>
      <c r="SB1344" s="2"/>
      <c r="SC1344" s="2"/>
      <c r="SD1344" s="2"/>
      <c r="SE1344" s="2"/>
      <c r="SF1344" s="2"/>
      <c r="SG1344" s="2"/>
      <c r="SH1344" s="2"/>
      <c r="SI1344" s="2"/>
      <c r="SJ1344" s="2"/>
      <c r="SK1344" s="2"/>
      <c r="SL1344" s="2"/>
      <c r="SM1344" s="2"/>
      <c r="SN1344" s="2"/>
      <c r="SO1344" s="2"/>
      <c r="SP1344" s="2"/>
      <c r="SQ1344" s="2"/>
      <c r="SR1344" s="2"/>
      <c r="SS1344" s="2"/>
      <c r="ST1344" s="2"/>
      <c r="SU1344" s="2"/>
      <c r="SV1344" s="2"/>
      <c r="SW1344" s="2"/>
      <c r="SX1344" s="2"/>
      <c r="SY1344" s="2"/>
      <c r="SZ1344" s="2"/>
      <c r="TA1344" s="2"/>
      <c r="TB1344" s="2"/>
      <c r="TC1344" s="2"/>
      <c r="TD1344" s="2"/>
      <c r="TE1344" s="2"/>
      <c r="TF1344" s="2"/>
      <c r="TG1344" s="2"/>
      <c r="TH1344" s="2"/>
      <c r="TI1344" s="2"/>
      <c r="TJ1344" s="2"/>
      <c r="TK1344" s="2"/>
      <c r="TL1344" s="2"/>
      <c r="TM1344" s="2"/>
      <c r="TN1344" s="2"/>
      <c r="TO1344" s="2"/>
      <c r="TP1344" s="2"/>
      <c r="TQ1344" s="2"/>
      <c r="TR1344" s="2"/>
      <c r="TS1344" s="2"/>
      <c r="TT1344" s="2"/>
      <c r="TU1344" s="2"/>
      <c r="TV1344" s="2"/>
      <c r="TW1344" s="2"/>
      <c r="TX1344" s="2"/>
      <c r="TY1344" s="2"/>
      <c r="TZ1344" s="2"/>
      <c r="UA1344" s="2"/>
      <c r="UB1344" s="2"/>
      <c r="UC1344" s="2"/>
      <c r="UD1344" s="2"/>
      <c r="UE1344" s="2"/>
      <c r="UF1344" s="2"/>
      <c r="UG1344" s="2"/>
      <c r="UH1344" s="2"/>
      <c r="UI1344" s="2"/>
      <c r="UJ1344" s="2"/>
      <c r="UK1344" s="2"/>
      <c r="UL1344" s="2"/>
      <c r="UM1344" s="2"/>
      <c r="UN1344" s="2"/>
      <c r="UO1344" s="2"/>
      <c r="UP1344" s="2"/>
      <c r="UQ1344" s="2"/>
      <c r="UR1344" s="2"/>
      <c r="US1344" s="2"/>
      <c r="UT1344" s="2"/>
      <c r="UU1344" s="2"/>
      <c r="UV1344" s="2"/>
      <c r="UW1344" s="2"/>
      <c r="UX1344" s="2"/>
      <c r="UY1344" s="2"/>
      <c r="UZ1344" s="2"/>
      <c r="VA1344" s="2"/>
      <c r="VB1344" s="2"/>
      <c r="VC1344" s="2"/>
      <c r="VD1344" s="2"/>
      <c r="VE1344" s="2"/>
      <c r="VF1344" s="2"/>
      <c r="VG1344" s="2"/>
      <c r="VH1344" s="2"/>
      <c r="VI1344" s="2"/>
      <c r="VJ1344" s="2"/>
      <c r="VK1344" s="2"/>
      <c r="VL1344" s="2"/>
      <c r="VM1344" s="2"/>
      <c r="VN1344" s="2"/>
      <c r="VO1344" s="2"/>
      <c r="VP1344" s="2"/>
      <c r="VQ1344" s="2"/>
      <c r="VR1344" s="2"/>
      <c r="VS1344" s="2"/>
      <c r="VT1344" s="2"/>
      <c r="VU1344" s="2"/>
      <c r="VV1344" s="2"/>
      <c r="VW1344" s="2"/>
      <c r="VX1344" s="2"/>
      <c r="VY1344" s="2"/>
      <c r="VZ1344" s="2"/>
      <c r="WA1344" s="2"/>
      <c r="WB1344" s="2"/>
      <c r="WC1344" s="2"/>
      <c r="WD1344" s="2"/>
      <c r="WE1344" s="2"/>
      <c r="WF1344" s="2"/>
      <c r="WG1344" s="2"/>
      <c r="WH1344" s="2"/>
      <c r="WI1344" s="2"/>
      <c r="WJ1344" s="2"/>
      <c r="WK1344" s="2"/>
      <c r="WL1344" s="2"/>
      <c r="WM1344" s="2"/>
      <c r="WN1344" s="2"/>
      <c r="WO1344" s="2"/>
      <c r="WP1344" s="2"/>
      <c r="WQ1344" s="2"/>
      <c r="WR1344" s="2"/>
      <c r="WS1344" s="2"/>
      <c r="WT1344" s="2"/>
      <c r="WU1344" s="2"/>
      <c r="WV1344" s="2"/>
      <c r="WW1344" s="2"/>
    </row>
    <row r="1345" spans="1:621" x14ac:dyDescent="0.3">
      <c r="A1345" s="2"/>
      <c r="B1345" s="2"/>
      <c r="C1345" s="2"/>
      <c r="D1345" s="2"/>
      <c r="E1345" s="2"/>
      <c r="F1345" s="33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  <c r="IW1345" s="2"/>
      <c r="IX1345" s="2"/>
      <c r="IY1345" s="2"/>
      <c r="IZ1345" s="2"/>
      <c r="JA1345" s="2"/>
      <c r="JB1345" s="2"/>
      <c r="JC1345" s="2"/>
      <c r="JD1345" s="2"/>
      <c r="JE1345" s="2"/>
      <c r="JF1345" s="2"/>
      <c r="JG1345" s="2"/>
      <c r="JH1345" s="2"/>
      <c r="JI1345" s="2"/>
      <c r="JJ1345" s="2"/>
      <c r="JK1345" s="2"/>
      <c r="JL1345" s="2"/>
      <c r="JM1345" s="2"/>
      <c r="JN1345" s="2"/>
      <c r="JO1345" s="2"/>
      <c r="JP1345" s="2"/>
      <c r="JQ1345" s="2"/>
      <c r="JR1345" s="2"/>
      <c r="JS1345" s="2"/>
      <c r="JT1345" s="2"/>
      <c r="JU1345" s="2"/>
      <c r="JV1345" s="2"/>
      <c r="JW1345" s="2"/>
      <c r="JX1345" s="2"/>
      <c r="JY1345" s="2"/>
      <c r="JZ1345" s="2"/>
      <c r="KA1345" s="2"/>
      <c r="KB1345" s="2"/>
      <c r="KC1345" s="2"/>
      <c r="KD1345" s="2"/>
      <c r="KE1345" s="2"/>
      <c r="KF1345" s="2"/>
      <c r="KG1345" s="2"/>
      <c r="KH1345" s="2"/>
      <c r="KI1345" s="2"/>
      <c r="KJ1345" s="2"/>
      <c r="KK1345" s="2"/>
      <c r="KL1345" s="2"/>
      <c r="KM1345" s="2"/>
      <c r="KN1345" s="2"/>
      <c r="KO1345" s="2"/>
      <c r="KP1345" s="2"/>
      <c r="KQ1345" s="2"/>
      <c r="KR1345" s="2"/>
      <c r="KS1345" s="2"/>
      <c r="KT1345" s="2"/>
      <c r="KU1345" s="2"/>
      <c r="KV1345" s="2"/>
      <c r="KW1345" s="2"/>
      <c r="KX1345" s="2"/>
      <c r="KY1345" s="2"/>
      <c r="KZ1345" s="2"/>
      <c r="LA1345" s="2"/>
      <c r="LB1345" s="2"/>
      <c r="LC1345" s="2"/>
      <c r="LD1345" s="2"/>
      <c r="LE1345" s="2"/>
      <c r="LF1345" s="2"/>
      <c r="LG1345" s="2"/>
      <c r="LH1345" s="2"/>
      <c r="LI1345" s="2"/>
      <c r="LJ1345" s="2"/>
      <c r="LK1345" s="2"/>
      <c r="LL1345" s="2"/>
      <c r="LM1345" s="2"/>
      <c r="LN1345" s="2"/>
      <c r="LO1345" s="2"/>
      <c r="LP1345" s="2"/>
      <c r="LQ1345" s="2"/>
      <c r="LR1345" s="2"/>
      <c r="LS1345" s="2"/>
      <c r="LT1345" s="2"/>
      <c r="LU1345" s="2"/>
      <c r="LV1345" s="2"/>
      <c r="LW1345" s="2"/>
      <c r="LX1345" s="2"/>
      <c r="LY1345" s="2"/>
      <c r="LZ1345" s="2"/>
      <c r="MA1345" s="2"/>
      <c r="MB1345" s="2"/>
      <c r="MC1345" s="2"/>
      <c r="MD1345" s="2"/>
      <c r="ME1345" s="2"/>
      <c r="MF1345" s="2"/>
      <c r="MG1345" s="2"/>
      <c r="MH1345" s="2"/>
      <c r="MI1345" s="2"/>
      <c r="MJ1345" s="2"/>
      <c r="MK1345" s="2"/>
      <c r="ML1345" s="2"/>
      <c r="MM1345" s="2"/>
      <c r="MN1345" s="2"/>
      <c r="MO1345" s="2"/>
      <c r="MP1345" s="2"/>
      <c r="MQ1345" s="2"/>
      <c r="MR1345" s="2"/>
      <c r="MS1345" s="2"/>
      <c r="MT1345" s="2"/>
      <c r="MU1345" s="2"/>
      <c r="MV1345" s="2"/>
      <c r="MW1345" s="2"/>
      <c r="MX1345" s="2"/>
      <c r="MY1345" s="2"/>
      <c r="MZ1345" s="2"/>
      <c r="NA1345" s="2"/>
      <c r="NB1345" s="2"/>
      <c r="NC1345" s="2"/>
      <c r="ND1345" s="2"/>
      <c r="NE1345" s="2"/>
      <c r="NF1345" s="2"/>
      <c r="NG1345" s="2"/>
      <c r="NH1345" s="2"/>
      <c r="NI1345" s="2"/>
      <c r="NJ1345" s="2"/>
      <c r="NK1345" s="2"/>
      <c r="NL1345" s="2"/>
      <c r="NM1345" s="2"/>
      <c r="NN1345" s="2"/>
      <c r="NO1345" s="2"/>
      <c r="NP1345" s="2"/>
      <c r="NQ1345" s="2"/>
      <c r="NR1345" s="2"/>
      <c r="NS1345" s="2"/>
      <c r="NT1345" s="2"/>
      <c r="NU1345" s="2"/>
      <c r="NV1345" s="2"/>
      <c r="NW1345" s="2"/>
      <c r="NX1345" s="2"/>
      <c r="NY1345" s="2"/>
      <c r="NZ1345" s="2"/>
      <c r="OA1345" s="2"/>
      <c r="OB1345" s="2"/>
      <c r="OC1345" s="2"/>
      <c r="OD1345" s="2"/>
      <c r="OE1345" s="2"/>
      <c r="OF1345" s="2"/>
      <c r="OG1345" s="2"/>
      <c r="OH1345" s="2"/>
      <c r="OI1345" s="2"/>
      <c r="OJ1345" s="2"/>
      <c r="OK1345" s="2"/>
      <c r="OL1345" s="2"/>
      <c r="OM1345" s="2"/>
      <c r="ON1345" s="2"/>
      <c r="OO1345" s="2"/>
      <c r="OP1345" s="2"/>
      <c r="OQ1345" s="2"/>
      <c r="OR1345" s="2"/>
      <c r="OS1345" s="2"/>
      <c r="OT1345" s="2"/>
      <c r="OU1345" s="2"/>
      <c r="OV1345" s="2"/>
      <c r="OW1345" s="2"/>
      <c r="OX1345" s="2"/>
      <c r="OY1345" s="2"/>
      <c r="OZ1345" s="2"/>
      <c r="PA1345" s="2"/>
      <c r="PB1345" s="2"/>
      <c r="PC1345" s="2"/>
      <c r="PD1345" s="2"/>
      <c r="PE1345" s="2"/>
      <c r="PF1345" s="2"/>
      <c r="PG1345" s="2"/>
      <c r="PH1345" s="2"/>
      <c r="PI1345" s="2"/>
      <c r="PJ1345" s="2"/>
      <c r="PK1345" s="2"/>
      <c r="PL1345" s="2"/>
      <c r="PM1345" s="2"/>
      <c r="PN1345" s="2"/>
      <c r="PO1345" s="2"/>
      <c r="PP1345" s="2"/>
      <c r="PQ1345" s="2"/>
      <c r="PR1345" s="2"/>
      <c r="PS1345" s="2"/>
      <c r="PT1345" s="2"/>
      <c r="PU1345" s="2"/>
      <c r="PV1345" s="2"/>
      <c r="PW1345" s="2"/>
      <c r="PX1345" s="2"/>
      <c r="PY1345" s="2"/>
      <c r="PZ1345" s="2"/>
      <c r="QA1345" s="2"/>
      <c r="QB1345" s="2"/>
      <c r="QC1345" s="2"/>
      <c r="QD1345" s="2"/>
      <c r="QE1345" s="2"/>
      <c r="QF1345" s="2"/>
      <c r="QG1345" s="2"/>
      <c r="QH1345" s="2"/>
      <c r="QI1345" s="2"/>
      <c r="QJ1345" s="2"/>
      <c r="QK1345" s="2"/>
      <c r="QL1345" s="2"/>
      <c r="QM1345" s="2"/>
      <c r="QN1345" s="2"/>
      <c r="QO1345" s="2"/>
      <c r="QP1345" s="2"/>
      <c r="QQ1345" s="2"/>
      <c r="QR1345" s="2"/>
      <c r="QS1345" s="2"/>
      <c r="QT1345" s="2"/>
      <c r="QU1345" s="2"/>
      <c r="QV1345" s="2"/>
      <c r="QW1345" s="2"/>
      <c r="QX1345" s="2"/>
      <c r="QY1345" s="2"/>
      <c r="QZ1345" s="2"/>
      <c r="RA1345" s="2"/>
      <c r="RB1345" s="2"/>
      <c r="RC1345" s="2"/>
      <c r="RD1345" s="2"/>
      <c r="RE1345" s="2"/>
      <c r="RF1345" s="2"/>
      <c r="RG1345" s="2"/>
      <c r="RH1345" s="2"/>
      <c r="RI1345" s="2"/>
      <c r="RJ1345" s="2"/>
      <c r="RK1345" s="2"/>
      <c r="RL1345" s="2"/>
      <c r="RM1345" s="2"/>
      <c r="RN1345" s="2"/>
      <c r="RO1345" s="2"/>
      <c r="RP1345" s="2"/>
      <c r="RQ1345" s="2"/>
      <c r="RR1345" s="2"/>
      <c r="RS1345" s="2"/>
      <c r="RT1345" s="2"/>
      <c r="RU1345" s="2"/>
      <c r="RV1345" s="2"/>
      <c r="RW1345" s="2"/>
      <c r="RX1345" s="2"/>
      <c r="RY1345" s="2"/>
      <c r="RZ1345" s="2"/>
      <c r="SA1345" s="2"/>
      <c r="SB1345" s="2"/>
      <c r="SC1345" s="2"/>
      <c r="SD1345" s="2"/>
      <c r="SE1345" s="2"/>
      <c r="SF1345" s="2"/>
      <c r="SG1345" s="2"/>
      <c r="SH1345" s="2"/>
      <c r="SI1345" s="2"/>
      <c r="SJ1345" s="2"/>
      <c r="SK1345" s="2"/>
      <c r="SL1345" s="2"/>
      <c r="SM1345" s="2"/>
      <c r="SN1345" s="2"/>
      <c r="SO1345" s="2"/>
      <c r="SP1345" s="2"/>
      <c r="SQ1345" s="2"/>
      <c r="SR1345" s="2"/>
      <c r="SS1345" s="2"/>
      <c r="ST1345" s="2"/>
      <c r="SU1345" s="2"/>
      <c r="SV1345" s="2"/>
      <c r="SW1345" s="2"/>
      <c r="SX1345" s="2"/>
      <c r="SY1345" s="2"/>
      <c r="SZ1345" s="2"/>
      <c r="TA1345" s="2"/>
      <c r="TB1345" s="2"/>
      <c r="TC1345" s="2"/>
      <c r="TD1345" s="2"/>
      <c r="TE1345" s="2"/>
      <c r="TF1345" s="2"/>
      <c r="TG1345" s="2"/>
      <c r="TH1345" s="2"/>
      <c r="TI1345" s="2"/>
      <c r="TJ1345" s="2"/>
      <c r="TK1345" s="2"/>
      <c r="TL1345" s="2"/>
      <c r="TM1345" s="2"/>
      <c r="TN1345" s="2"/>
      <c r="TO1345" s="2"/>
      <c r="TP1345" s="2"/>
      <c r="TQ1345" s="2"/>
      <c r="TR1345" s="2"/>
      <c r="TS1345" s="2"/>
      <c r="TT1345" s="2"/>
      <c r="TU1345" s="2"/>
      <c r="TV1345" s="2"/>
      <c r="TW1345" s="2"/>
      <c r="TX1345" s="2"/>
      <c r="TY1345" s="2"/>
      <c r="TZ1345" s="2"/>
      <c r="UA1345" s="2"/>
      <c r="UB1345" s="2"/>
      <c r="UC1345" s="2"/>
      <c r="UD1345" s="2"/>
      <c r="UE1345" s="2"/>
      <c r="UF1345" s="2"/>
      <c r="UG1345" s="2"/>
      <c r="UH1345" s="2"/>
      <c r="UI1345" s="2"/>
      <c r="UJ1345" s="2"/>
      <c r="UK1345" s="2"/>
      <c r="UL1345" s="2"/>
      <c r="UM1345" s="2"/>
      <c r="UN1345" s="2"/>
      <c r="UO1345" s="2"/>
      <c r="UP1345" s="2"/>
      <c r="UQ1345" s="2"/>
      <c r="UR1345" s="2"/>
      <c r="US1345" s="2"/>
      <c r="UT1345" s="2"/>
      <c r="UU1345" s="2"/>
      <c r="UV1345" s="2"/>
      <c r="UW1345" s="2"/>
      <c r="UX1345" s="2"/>
      <c r="UY1345" s="2"/>
      <c r="UZ1345" s="2"/>
      <c r="VA1345" s="2"/>
      <c r="VB1345" s="2"/>
      <c r="VC1345" s="2"/>
      <c r="VD1345" s="2"/>
      <c r="VE1345" s="2"/>
      <c r="VF1345" s="2"/>
      <c r="VG1345" s="2"/>
      <c r="VH1345" s="2"/>
      <c r="VI1345" s="2"/>
      <c r="VJ1345" s="2"/>
      <c r="VK1345" s="2"/>
      <c r="VL1345" s="2"/>
      <c r="VM1345" s="2"/>
      <c r="VN1345" s="2"/>
      <c r="VO1345" s="2"/>
      <c r="VP1345" s="2"/>
      <c r="VQ1345" s="2"/>
      <c r="VR1345" s="2"/>
      <c r="VS1345" s="2"/>
      <c r="VT1345" s="2"/>
      <c r="VU1345" s="2"/>
      <c r="VV1345" s="2"/>
      <c r="VW1345" s="2"/>
      <c r="VX1345" s="2"/>
      <c r="VY1345" s="2"/>
      <c r="VZ1345" s="2"/>
      <c r="WA1345" s="2"/>
      <c r="WB1345" s="2"/>
      <c r="WC1345" s="2"/>
      <c r="WD1345" s="2"/>
      <c r="WE1345" s="2"/>
      <c r="WF1345" s="2"/>
      <c r="WG1345" s="2"/>
      <c r="WH1345" s="2"/>
      <c r="WI1345" s="2"/>
      <c r="WJ1345" s="2"/>
      <c r="WK1345" s="2"/>
      <c r="WL1345" s="2"/>
      <c r="WM1345" s="2"/>
      <c r="WN1345" s="2"/>
      <c r="WO1345" s="2"/>
      <c r="WP1345" s="2"/>
      <c r="WQ1345" s="2"/>
      <c r="WR1345" s="2"/>
      <c r="WS1345" s="2"/>
      <c r="WT1345" s="2"/>
      <c r="WU1345" s="2"/>
      <c r="WV1345" s="2"/>
      <c r="WW1345" s="2"/>
    </row>
    <row r="1346" spans="1:621" x14ac:dyDescent="0.3">
      <c r="A1346" s="2"/>
      <c r="B1346" s="2"/>
      <c r="C1346" s="2"/>
      <c r="D1346" s="2"/>
      <c r="E1346" s="2"/>
      <c r="F1346" s="33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  <c r="IW1346" s="2"/>
      <c r="IX1346" s="2"/>
      <c r="IY1346" s="2"/>
      <c r="IZ1346" s="2"/>
      <c r="JA1346" s="2"/>
      <c r="JB1346" s="2"/>
      <c r="JC1346" s="2"/>
      <c r="JD1346" s="2"/>
      <c r="JE1346" s="2"/>
      <c r="JF1346" s="2"/>
      <c r="JG1346" s="2"/>
      <c r="JH1346" s="2"/>
      <c r="JI1346" s="2"/>
      <c r="JJ1346" s="2"/>
      <c r="JK1346" s="2"/>
      <c r="JL1346" s="2"/>
      <c r="JM1346" s="2"/>
      <c r="JN1346" s="2"/>
      <c r="JO1346" s="2"/>
      <c r="JP1346" s="2"/>
      <c r="JQ1346" s="2"/>
      <c r="JR1346" s="2"/>
      <c r="JS1346" s="2"/>
      <c r="JT1346" s="2"/>
      <c r="JU1346" s="2"/>
      <c r="JV1346" s="2"/>
      <c r="JW1346" s="2"/>
      <c r="JX1346" s="2"/>
      <c r="JY1346" s="2"/>
      <c r="JZ1346" s="2"/>
      <c r="KA1346" s="2"/>
      <c r="KB1346" s="2"/>
      <c r="KC1346" s="2"/>
      <c r="KD1346" s="2"/>
      <c r="KE1346" s="2"/>
      <c r="KF1346" s="2"/>
      <c r="KG1346" s="2"/>
      <c r="KH1346" s="2"/>
      <c r="KI1346" s="2"/>
      <c r="KJ1346" s="2"/>
      <c r="KK1346" s="2"/>
      <c r="KL1346" s="2"/>
      <c r="KM1346" s="2"/>
      <c r="KN1346" s="2"/>
      <c r="KO1346" s="2"/>
      <c r="KP1346" s="2"/>
      <c r="KQ1346" s="2"/>
      <c r="KR1346" s="2"/>
      <c r="KS1346" s="2"/>
      <c r="KT1346" s="2"/>
      <c r="KU1346" s="2"/>
      <c r="KV1346" s="2"/>
      <c r="KW1346" s="2"/>
      <c r="KX1346" s="2"/>
      <c r="KY1346" s="2"/>
      <c r="KZ1346" s="2"/>
      <c r="LA1346" s="2"/>
      <c r="LB1346" s="2"/>
      <c r="LC1346" s="2"/>
      <c r="LD1346" s="2"/>
      <c r="LE1346" s="2"/>
      <c r="LF1346" s="2"/>
      <c r="LG1346" s="2"/>
      <c r="LH1346" s="2"/>
      <c r="LI1346" s="2"/>
      <c r="LJ1346" s="2"/>
      <c r="LK1346" s="2"/>
      <c r="LL1346" s="2"/>
      <c r="LM1346" s="2"/>
      <c r="LN1346" s="2"/>
      <c r="LO1346" s="2"/>
      <c r="LP1346" s="2"/>
      <c r="LQ1346" s="2"/>
      <c r="LR1346" s="2"/>
      <c r="LS1346" s="2"/>
      <c r="LT1346" s="2"/>
      <c r="LU1346" s="2"/>
      <c r="LV1346" s="2"/>
      <c r="LW1346" s="2"/>
      <c r="LX1346" s="2"/>
      <c r="LY1346" s="2"/>
      <c r="LZ1346" s="2"/>
      <c r="MA1346" s="2"/>
      <c r="MB1346" s="2"/>
      <c r="MC1346" s="2"/>
      <c r="MD1346" s="2"/>
      <c r="ME1346" s="2"/>
      <c r="MF1346" s="2"/>
      <c r="MG1346" s="2"/>
      <c r="MH1346" s="2"/>
      <c r="MI1346" s="2"/>
      <c r="MJ1346" s="2"/>
      <c r="MK1346" s="2"/>
      <c r="ML1346" s="2"/>
      <c r="MM1346" s="2"/>
      <c r="MN1346" s="2"/>
      <c r="MO1346" s="2"/>
      <c r="MP1346" s="2"/>
      <c r="MQ1346" s="2"/>
      <c r="MR1346" s="2"/>
      <c r="MS1346" s="2"/>
      <c r="MT1346" s="2"/>
      <c r="MU1346" s="2"/>
      <c r="MV1346" s="2"/>
      <c r="MW1346" s="2"/>
      <c r="MX1346" s="2"/>
      <c r="MY1346" s="2"/>
      <c r="MZ1346" s="2"/>
      <c r="NA1346" s="2"/>
      <c r="NB1346" s="2"/>
      <c r="NC1346" s="2"/>
      <c r="ND1346" s="2"/>
      <c r="NE1346" s="2"/>
      <c r="NF1346" s="2"/>
      <c r="NG1346" s="2"/>
      <c r="NH1346" s="2"/>
      <c r="NI1346" s="2"/>
      <c r="NJ1346" s="2"/>
      <c r="NK1346" s="2"/>
      <c r="NL1346" s="2"/>
      <c r="NM1346" s="2"/>
      <c r="NN1346" s="2"/>
      <c r="NO1346" s="2"/>
      <c r="NP1346" s="2"/>
      <c r="NQ1346" s="2"/>
      <c r="NR1346" s="2"/>
      <c r="NS1346" s="2"/>
      <c r="NT1346" s="2"/>
      <c r="NU1346" s="2"/>
      <c r="NV1346" s="2"/>
      <c r="NW1346" s="2"/>
      <c r="NX1346" s="2"/>
      <c r="NY1346" s="2"/>
      <c r="NZ1346" s="2"/>
      <c r="OA1346" s="2"/>
      <c r="OB1346" s="2"/>
      <c r="OC1346" s="2"/>
      <c r="OD1346" s="2"/>
      <c r="OE1346" s="2"/>
      <c r="OF1346" s="2"/>
      <c r="OG1346" s="2"/>
      <c r="OH1346" s="2"/>
      <c r="OI1346" s="2"/>
      <c r="OJ1346" s="2"/>
      <c r="OK1346" s="2"/>
      <c r="OL1346" s="2"/>
      <c r="OM1346" s="2"/>
      <c r="ON1346" s="2"/>
      <c r="OO1346" s="2"/>
      <c r="OP1346" s="2"/>
      <c r="OQ1346" s="2"/>
      <c r="OR1346" s="2"/>
      <c r="OS1346" s="2"/>
      <c r="OT1346" s="2"/>
      <c r="OU1346" s="2"/>
      <c r="OV1346" s="2"/>
      <c r="OW1346" s="2"/>
      <c r="OX1346" s="2"/>
      <c r="OY1346" s="2"/>
      <c r="OZ1346" s="2"/>
      <c r="PA1346" s="2"/>
      <c r="PB1346" s="2"/>
      <c r="PC1346" s="2"/>
      <c r="PD1346" s="2"/>
      <c r="PE1346" s="2"/>
      <c r="PF1346" s="2"/>
      <c r="PG1346" s="2"/>
      <c r="PH1346" s="2"/>
      <c r="PI1346" s="2"/>
      <c r="PJ1346" s="2"/>
      <c r="PK1346" s="2"/>
      <c r="PL1346" s="2"/>
      <c r="PM1346" s="2"/>
      <c r="PN1346" s="2"/>
      <c r="PO1346" s="2"/>
      <c r="PP1346" s="2"/>
      <c r="PQ1346" s="2"/>
      <c r="PR1346" s="2"/>
      <c r="PS1346" s="2"/>
      <c r="PT1346" s="2"/>
      <c r="PU1346" s="2"/>
      <c r="PV1346" s="2"/>
      <c r="PW1346" s="2"/>
      <c r="PX1346" s="2"/>
      <c r="PY1346" s="2"/>
      <c r="PZ1346" s="2"/>
      <c r="QA1346" s="2"/>
      <c r="QB1346" s="2"/>
      <c r="QC1346" s="2"/>
      <c r="QD1346" s="2"/>
      <c r="QE1346" s="2"/>
      <c r="QF1346" s="2"/>
      <c r="QG1346" s="2"/>
      <c r="QH1346" s="2"/>
      <c r="QI1346" s="2"/>
      <c r="QJ1346" s="2"/>
      <c r="QK1346" s="2"/>
      <c r="QL1346" s="2"/>
      <c r="QM1346" s="2"/>
      <c r="QN1346" s="2"/>
      <c r="QO1346" s="2"/>
      <c r="QP1346" s="2"/>
      <c r="QQ1346" s="2"/>
      <c r="QR1346" s="2"/>
      <c r="QS1346" s="2"/>
      <c r="QT1346" s="2"/>
      <c r="QU1346" s="2"/>
      <c r="QV1346" s="2"/>
      <c r="QW1346" s="2"/>
      <c r="QX1346" s="2"/>
      <c r="QY1346" s="2"/>
      <c r="QZ1346" s="2"/>
      <c r="RA1346" s="2"/>
      <c r="RB1346" s="2"/>
      <c r="RC1346" s="2"/>
      <c r="RD1346" s="2"/>
      <c r="RE1346" s="2"/>
      <c r="RF1346" s="2"/>
      <c r="RG1346" s="2"/>
      <c r="RH1346" s="2"/>
      <c r="RI1346" s="2"/>
      <c r="RJ1346" s="2"/>
      <c r="RK1346" s="2"/>
      <c r="RL1346" s="2"/>
      <c r="RM1346" s="2"/>
      <c r="RN1346" s="2"/>
      <c r="RO1346" s="2"/>
      <c r="RP1346" s="2"/>
      <c r="RQ1346" s="2"/>
      <c r="RR1346" s="2"/>
      <c r="RS1346" s="2"/>
      <c r="RT1346" s="2"/>
      <c r="RU1346" s="2"/>
      <c r="RV1346" s="2"/>
      <c r="RW1346" s="2"/>
      <c r="RX1346" s="2"/>
      <c r="RY1346" s="2"/>
      <c r="RZ1346" s="2"/>
      <c r="SA1346" s="2"/>
      <c r="SB1346" s="2"/>
      <c r="SC1346" s="2"/>
      <c r="SD1346" s="2"/>
      <c r="SE1346" s="2"/>
      <c r="SF1346" s="2"/>
      <c r="SG1346" s="2"/>
      <c r="SH1346" s="2"/>
      <c r="SI1346" s="2"/>
      <c r="SJ1346" s="2"/>
      <c r="SK1346" s="2"/>
      <c r="SL1346" s="2"/>
      <c r="SM1346" s="2"/>
      <c r="SN1346" s="2"/>
      <c r="SO1346" s="2"/>
      <c r="SP1346" s="2"/>
      <c r="SQ1346" s="2"/>
      <c r="SR1346" s="2"/>
      <c r="SS1346" s="2"/>
      <c r="ST1346" s="2"/>
      <c r="SU1346" s="2"/>
      <c r="SV1346" s="2"/>
      <c r="SW1346" s="2"/>
      <c r="SX1346" s="2"/>
      <c r="SY1346" s="2"/>
      <c r="SZ1346" s="2"/>
      <c r="TA1346" s="2"/>
      <c r="TB1346" s="2"/>
      <c r="TC1346" s="2"/>
      <c r="TD1346" s="2"/>
      <c r="TE1346" s="2"/>
      <c r="TF1346" s="2"/>
      <c r="TG1346" s="2"/>
      <c r="TH1346" s="2"/>
      <c r="TI1346" s="2"/>
      <c r="TJ1346" s="2"/>
      <c r="TK1346" s="2"/>
      <c r="TL1346" s="2"/>
      <c r="TM1346" s="2"/>
      <c r="TN1346" s="2"/>
      <c r="TO1346" s="2"/>
      <c r="TP1346" s="2"/>
      <c r="TQ1346" s="2"/>
      <c r="TR1346" s="2"/>
      <c r="TS1346" s="2"/>
      <c r="TT1346" s="2"/>
      <c r="TU1346" s="2"/>
      <c r="TV1346" s="2"/>
      <c r="TW1346" s="2"/>
      <c r="TX1346" s="2"/>
      <c r="TY1346" s="2"/>
      <c r="TZ1346" s="2"/>
      <c r="UA1346" s="2"/>
      <c r="UB1346" s="2"/>
      <c r="UC1346" s="2"/>
      <c r="UD1346" s="2"/>
      <c r="UE1346" s="2"/>
      <c r="UF1346" s="2"/>
      <c r="UG1346" s="2"/>
      <c r="UH1346" s="2"/>
      <c r="UI1346" s="2"/>
      <c r="UJ1346" s="2"/>
      <c r="UK1346" s="2"/>
      <c r="UL1346" s="2"/>
      <c r="UM1346" s="2"/>
      <c r="UN1346" s="2"/>
      <c r="UO1346" s="2"/>
      <c r="UP1346" s="2"/>
      <c r="UQ1346" s="2"/>
      <c r="UR1346" s="2"/>
      <c r="US1346" s="2"/>
      <c r="UT1346" s="2"/>
      <c r="UU1346" s="2"/>
      <c r="UV1346" s="2"/>
      <c r="UW1346" s="2"/>
      <c r="UX1346" s="2"/>
      <c r="UY1346" s="2"/>
      <c r="UZ1346" s="2"/>
      <c r="VA1346" s="2"/>
      <c r="VB1346" s="2"/>
      <c r="VC1346" s="2"/>
      <c r="VD1346" s="2"/>
      <c r="VE1346" s="2"/>
      <c r="VF1346" s="2"/>
      <c r="VG1346" s="2"/>
      <c r="VH1346" s="2"/>
      <c r="VI1346" s="2"/>
      <c r="VJ1346" s="2"/>
      <c r="VK1346" s="2"/>
      <c r="VL1346" s="2"/>
      <c r="VM1346" s="2"/>
      <c r="VN1346" s="2"/>
      <c r="VO1346" s="2"/>
      <c r="VP1346" s="2"/>
      <c r="VQ1346" s="2"/>
      <c r="VR1346" s="2"/>
      <c r="VS1346" s="2"/>
      <c r="VT1346" s="2"/>
      <c r="VU1346" s="2"/>
      <c r="VV1346" s="2"/>
      <c r="VW1346" s="2"/>
      <c r="VX1346" s="2"/>
      <c r="VY1346" s="2"/>
      <c r="VZ1346" s="2"/>
      <c r="WA1346" s="2"/>
      <c r="WB1346" s="2"/>
      <c r="WC1346" s="2"/>
      <c r="WD1346" s="2"/>
      <c r="WE1346" s="2"/>
      <c r="WF1346" s="2"/>
      <c r="WG1346" s="2"/>
      <c r="WH1346" s="2"/>
      <c r="WI1346" s="2"/>
      <c r="WJ1346" s="2"/>
      <c r="WK1346" s="2"/>
      <c r="WL1346" s="2"/>
      <c r="WM1346" s="2"/>
      <c r="WN1346" s="2"/>
      <c r="WO1346" s="2"/>
      <c r="WP1346" s="2"/>
      <c r="WQ1346" s="2"/>
      <c r="WR1346" s="2"/>
      <c r="WS1346" s="2"/>
      <c r="WT1346" s="2"/>
      <c r="WU1346" s="2"/>
      <c r="WV1346" s="2"/>
      <c r="WW1346" s="2"/>
    </row>
    <row r="1347" spans="1:621" x14ac:dyDescent="0.3">
      <c r="A1347" s="2"/>
      <c r="B1347" s="2"/>
      <c r="C1347" s="2"/>
      <c r="D1347" s="2"/>
      <c r="E1347" s="2"/>
      <c r="F1347" s="33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  <c r="IW1347" s="2"/>
      <c r="IX1347" s="2"/>
      <c r="IY1347" s="2"/>
      <c r="IZ1347" s="2"/>
      <c r="JA1347" s="2"/>
      <c r="JB1347" s="2"/>
      <c r="JC1347" s="2"/>
      <c r="JD1347" s="2"/>
      <c r="JE1347" s="2"/>
      <c r="JF1347" s="2"/>
      <c r="JG1347" s="2"/>
      <c r="JH1347" s="2"/>
      <c r="JI1347" s="2"/>
      <c r="JJ1347" s="2"/>
      <c r="JK1347" s="2"/>
      <c r="JL1347" s="2"/>
      <c r="JM1347" s="2"/>
      <c r="JN1347" s="2"/>
      <c r="JO1347" s="2"/>
      <c r="JP1347" s="2"/>
      <c r="JQ1347" s="2"/>
      <c r="JR1347" s="2"/>
      <c r="JS1347" s="2"/>
      <c r="JT1347" s="2"/>
      <c r="JU1347" s="2"/>
      <c r="JV1347" s="2"/>
      <c r="JW1347" s="2"/>
      <c r="JX1347" s="2"/>
      <c r="JY1347" s="2"/>
      <c r="JZ1347" s="2"/>
      <c r="KA1347" s="2"/>
      <c r="KB1347" s="2"/>
      <c r="KC1347" s="2"/>
      <c r="KD1347" s="2"/>
      <c r="KE1347" s="2"/>
      <c r="KF1347" s="2"/>
      <c r="KG1347" s="2"/>
      <c r="KH1347" s="2"/>
      <c r="KI1347" s="2"/>
      <c r="KJ1347" s="2"/>
      <c r="KK1347" s="2"/>
      <c r="KL1347" s="2"/>
      <c r="KM1347" s="2"/>
      <c r="KN1347" s="2"/>
      <c r="KO1347" s="2"/>
      <c r="KP1347" s="2"/>
      <c r="KQ1347" s="2"/>
      <c r="KR1347" s="2"/>
      <c r="KS1347" s="2"/>
      <c r="KT1347" s="2"/>
      <c r="KU1347" s="2"/>
      <c r="KV1347" s="2"/>
      <c r="KW1347" s="2"/>
      <c r="KX1347" s="2"/>
      <c r="KY1347" s="2"/>
      <c r="KZ1347" s="2"/>
      <c r="LA1347" s="2"/>
      <c r="LB1347" s="2"/>
      <c r="LC1347" s="2"/>
      <c r="LD1347" s="2"/>
      <c r="LE1347" s="2"/>
      <c r="LF1347" s="2"/>
      <c r="LG1347" s="2"/>
      <c r="LH1347" s="2"/>
      <c r="LI1347" s="2"/>
      <c r="LJ1347" s="2"/>
      <c r="LK1347" s="2"/>
      <c r="LL1347" s="2"/>
      <c r="LM1347" s="2"/>
      <c r="LN1347" s="2"/>
      <c r="LO1347" s="2"/>
      <c r="LP1347" s="2"/>
      <c r="LQ1347" s="2"/>
      <c r="LR1347" s="2"/>
      <c r="LS1347" s="2"/>
      <c r="LT1347" s="2"/>
      <c r="LU1347" s="2"/>
      <c r="LV1347" s="2"/>
      <c r="LW1347" s="2"/>
      <c r="LX1347" s="2"/>
      <c r="LY1347" s="2"/>
      <c r="LZ1347" s="2"/>
      <c r="MA1347" s="2"/>
      <c r="MB1347" s="2"/>
      <c r="MC1347" s="2"/>
      <c r="MD1347" s="2"/>
      <c r="ME1347" s="2"/>
      <c r="MF1347" s="2"/>
      <c r="MG1347" s="2"/>
      <c r="MH1347" s="2"/>
      <c r="MI1347" s="2"/>
      <c r="MJ1347" s="2"/>
      <c r="MK1347" s="2"/>
      <c r="ML1347" s="2"/>
      <c r="MM1347" s="2"/>
      <c r="MN1347" s="2"/>
      <c r="MO1347" s="2"/>
      <c r="MP1347" s="2"/>
      <c r="MQ1347" s="2"/>
      <c r="MR1347" s="2"/>
      <c r="MS1347" s="2"/>
      <c r="MT1347" s="2"/>
      <c r="MU1347" s="2"/>
      <c r="MV1347" s="2"/>
      <c r="MW1347" s="2"/>
      <c r="MX1347" s="2"/>
      <c r="MY1347" s="2"/>
      <c r="MZ1347" s="2"/>
      <c r="NA1347" s="2"/>
      <c r="NB1347" s="2"/>
      <c r="NC1347" s="2"/>
      <c r="ND1347" s="2"/>
      <c r="NE1347" s="2"/>
      <c r="NF1347" s="2"/>
      <c r="NG1347" s="2"/>
      <c r="NH1347" s="2"/>
      <c r="NI1347" s="2"/>
      <c r="NJ1347" s="2"/>
      <c r="NK1347" s="2"/>
      <c r="NL1347" s="2"/>
      <c r="NM1347" s="2"/>
      <c r="NN1347" s="2"/>
      <c r="NO1347" s="2"/>
      <c r="NP1347" s="2"/>
      <c r="NQ1347" s="2"/>
      <c r="NR1347" s="2"/>
      <c r="NS1347" s="2"/>
      <c r="NT1347" s="2"/>
      <c r="NU1347" s="2"/>
      <c r="NV1347" s="2"/>
      <c r="NW1347" s="2"/>
      <c r="NX1347" s="2"/>
      <c r="NY1347" s="2"/>
      <c r="NZ1347" s="2"/>
      <c r="OA1347" s="2"/>
      <c r="OB1347" s="2"/>
      <c r="OC1347" s="2"/>
      <c r="OD1347" s="2"/>
      <c r="OE1347" s="2"/>
      <c r="OF1347" s="2"/>
      <c r="OG1347" s="2"/>
      <c r="OH1347" s="2"/>
      <c r="OI1347" s="2"/>
      <c r="OJ1347" s="2"/>
      <c r="OK1347" s="2"/>
      <c r="OL1347" s="2"/>
      <c r="OM1347" s="2"/>
      <c r="ON1347" s="2"/>
      <c r="OO1347" s="2"/>
      <c r="OP1347" s="2"/>
      <c r="OQ1347" s="2"/>
      <c r="OR1347" s="2"/>
      <c r="OS1347" s="2"/>
      <c r="OT1347" s="2"/>
      <c r="OU1347" s="2"/>
      <c r="OV1347" s="2"/>
      <c r="OW1347" s="2"/>
      <c r="OX1347" s="2"/>
      <c r="OY1347" s="2"/>
      <c r="OZ1347" s="2"/>
      <c r="PA1347" s="2"/>
      <c r="PB1347" s="2"/>
      <c r="PC1347" s="2"/>
      <c r="PD1347" s="2"/>
      <c r="PE1347" s="2"/>
      <c r="PF1347" s="2"/>
      <c r="PG1347" s="2"/>
      <c r="PH1347" s="2"/>
      <c r="PI1347" s="2"/>
      <c r="PJ1347" s="2"/>
      <c r="PK1347" s="2"/>
      <c r="PL1347" s="2"/>
      <c r="PM1347" s="2"/>
      <c r="PN1347" s="2"/>
      <c r="PO1347" s="2"/>
      <c r="PP1347" s="2"/>
      <c r="PQ1347" s="2"/>
      <c r="PR1347" s="2"/>
      <c r="PS1347" s="2"/>
      <c r="PT1347" s="2"/>
      <c r="PU1347" s="2"/>
      <c r="PV1347" s="2"/>
      <c r="PW1347" s="2"/>
      <c r="PX1347" s="2"/>
      <c r="PY1347" s="2"/>
      <c r="PZ1347" s="2"/>
      <c r="QA1347" s="2"/>
      <c r="QB1347" s="2"/>
      <c r="QC1347" s="2"/>
      <c r="QD1347" s="2"/>
      <c r="QE1347" s="2"/>
      <c r="QF1347" s="2"/>
      <c r="QG1347" s="2"/>
      <c r="QH1347" s="2"/>
      <c r="QI1347" s="2"/>
      <c r="QJ1347" s="2"/>
      <c r="QK1347" s="2"/>
      <c r="QL1347" s="2"/>
      <c r="QM1347" s="2"/>
      <c r="QN1347" s="2"/>
      <c r="QO1347" s="2"/>
      <c r="QP1347" s="2"/>
      <c r="QQ1347" s="2"/>
      <c r="QR1347" s="2"/>
      <c r="QS1347" s="2"/>
      <c r="QT1347" s="2"/>
      <c r="QU1347" s="2"/>
      <c r="QV1347" s="2"/>
      <c r="QW1347" s="2"/>
      <c r="QX1347" s="2"/>
      <c r="QY1347" s="2"/>
      <c r="QZ1347" s="2"/>
      <c r="RA1347" s="2"/>
      <c r="RB1347" s="2"/>
      <c r="RC1347" s="2"/>
      <c r="RD1347" s="2"/>
      <c r="RE1347" s="2"/>
      <c r="RF1347" s="2"/>
      <c r="RG1347" s="2"/>
      <c r="RH1347" s="2"/>
      <c r="RI1347" s="2"/>
      <c r="RJ1347" s="2"/>
      <c r="RK1347" s="2"/>
      <c r="RL1347" s="2"/>
      <c r="RM1347" s="2"/>
      <c r="RN1347" s="2"/>
      <c r="RO1347" s="2"/>
      <c r="RP1347" s="2"/>
      <c r="RQ1347" s="2"/>
      <c r="RR1347" s="2"/>
      <c r="RS1347" s="2"/>
      <c r="RT1347" s="2"/>
      <c r="RU1347" s="2"/>
      <c r="RV1347" s="2"/>
      <c r="RW1347" s="2"/>
      <c r="RX1347" s="2"/>
      <c r="RY1347" s="2"/>
      <c r="RZ1347" s="2"/>
      <c r="SA1347" s="2"/>
      <c r="SB1347" s="2"/>
      <c r="SC1347" s="2"/>
      <c r="SD1347" s="2"/>
      <c r="SE1347" s="2"/>
      <c r="SF1347" s="2"/>
      <c r="SG1347" s="2"/>
      <c r="SH1347" s="2"/>
      <c r="SI1347" s="2"/>
      <c r="SJ1347" s="2"/>
      <c r="SK1347" s="2"/>
      <c r="SL1347" s="2"/>
      <c r="SM1347" s="2"/>
      <c r="SN1347" s="2"/>
      <c r="SO1347" s="2"/>
      <c r="SP1347" s="2"/>
      <c r="SQ1347" s="2"/>
      <c r="SR1347" s="2"/>
      <c r="SS1347" s="2"/>
      <c r="ST1347" s="2"/>
      <c r="SU1347" s="2"/>
      <c r="SV1347" s="2"/>
      <c r="SW1347" s="2"/>
      <c r="SX1347" s="2"/>
      <c r="SY1347" s="2"/>
      <c r="SZ1347" s="2"/>
      <c r="TA1347" s="2"/>
      <c r="TB1347" s="2"/>
      <c r="TC1347" s="2"/>
      <c r="TD1347" s="2"/>
      <c r="TE1347" s="2"/>
      <c r="TF1347" s="2"/>
      <c r="TG1347" s="2"/>
      <c r="TH1347" s="2"/>
      <c r="TI1347" s="2"/>
      <c r="TJ1347" s="2"/>
      <c r="TK1347" s="2"/>
      <c r="TL1347" s="2"/>
      <c r="TM1347" s="2"/>
      <c r="TN1347" s="2"/>
      <c r="TO1347" s="2"/>
      <c r="TP1347" s="2"/>
      <c r="TQ1347" s="2"/>
      <c r="TR1347" s="2"/>
      <c r="TS1347" s="2"/>
      <c r="TT1347" s="2"/>
      <c r="TU1347" s="2"/>
      <c r="TV1347" s="2"/>
      <c r="TW1347" s="2"/>
      <c r="TX1347" s="2"/>
      <c r="TY1347" s="2"/>
      <c r="TZ1347" s="2"/>
      <c r="UA1347" s="2"/>
      <c r="UB1347" s="2"/>
      <c r="UC1347" s="2"/>
      <c r="UD1347" s="2"/>
      <c r="UE1347" s="2"/>
      <c r="UF1347" s="2"/>
      <c r="UG1347" s="2"/>
      <c r="UH1347" s="2"/>
      <c r="UI1347" s="2"/>
      <c r="UJ1347" s="2"/>
      <c r="UK1347" s="2"/>
      <c r="UL1347" s="2"/>
      <c r="UM1347" s="2"/>
      <c r="UN1347" s="2"/>
      <c r="UO1347" s="2"/>
      <c r="UP1347" s="2"/>
      <c r="UQ1347" s="2"/>
      <c r="UR1347" s="2"/>
      <c r="US1347" s="2"/>
      <c r="UT1347" s="2"/>
      <c r="UU1347" s="2"/>
      <c r="UV1347" s="2"/>
      <c r="UW1347" s="2"/>
      <c r="UX1347" s="2"/>
      <c r="UY1347" s="2"/>
      <c r="UZ1347" s="2"/>
      <c r="VA1347" s="2"/>
      <c r="VB1347" s="2"/>
      <c r="VC1347" s="2"/>
      <c r="VD1347" s="2"/>
      <c r="VE1347" s="2"/>
      <c r="VF1347" s="2"/>
      <c r="VG1347" s="2"/>
      <c r="VH1347" s="2"/>
      <c r="VI1347" s="2"/>
      <c r="VJ1347" s="2"/>
      <c r="VK1347" s="2"/>
      <c r="VL1347" s="2"/>
      <c r="VM1347" s="2"/>
      <c r="VN1347" s="2"/>
      <c r="VO1347" s="2"/>
      <c r="VP1347" s="2"/>
      <c r="VQ1347" s="2"/>
      <c r="VR1347" s="2"/>
      <c r="VS1347" s="2"/>
      <c r="VT1347" s="2"/>
      <c r="VU1347" s="2"/>
      <c r="VV1347" s="2"/>
      <c r="VW1347" s="2"/>
      <c r="VX1347" s="2"/>
      <c r="VY1347" s="2"/>
      <c r="VZ1347" s="2"/>
      <c r="WA1347" s="2"/>
      <c r="WB1347" s="2"/>
      <c r="WC1347" s="2"/>
      <c r="WD1347" s="2"/>
      <c r="WE1347" s="2"/>
      <c r="WF1347" s="2"/>
      <c r="WG1347" s="2"/>
      <c r="WH1347" s="2"/>
      <c r="WI1347" s="2"/>
      <c r="WJ1347" s="2"/>
      <c r="WK1347" s="2"/>
      <c r="WL1347" s="2"/>
      <c r="WM1347" s="2"/>
      <c r="WN1347" s="2"/>
      <c r="WO1347" s="2"/>
      <c r="WP1347" s="2"/>
      <c r="WQ1347" s="2"/>
      <c r="WR1347" s="2"/>
      <c r="WS1347" s="2"/>
      <c r="WT1347" s="2"/>
      <c r="WU1347" s="2"/>
      <c r="WV1347" s="2"/>
      <c r="WW1347" s="2"/>
    </row>
    <row r="1348" spans="1:621" x14ac:dyDescent="0.3">
      <c r="A1348" s="2"/>
      <c r="B1348" s="2"/>
      <c r="C1348" s="2"/>
      <c r="D1348" s="2"/>
      <c r="E1348" s="2"/>
      <c r="F1348" s="33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  <c r="IY1348" s="2"/>
      <c r="IZ1348" s="2"/>
      <c r="JA1348" s="2"/>
      <c r="JB1348" s="2"/>
      <c r="JC1348" s="2"/>
      <c r="JD1348" s="2"/>
      <c r="JE1348" s="2"/>
      <c r="JF1348" s="2"/>
      <c r="JG1348" s="2"/>
      <c r="JH1348" s="2"/>
      <c r="JI1348" s="2"/>
      <c r="JJ1348" s="2"/>
      <c r="JK1348" s="2"/>
      <c r="JL1348" s="2"/>
      <c r="JM1348" s="2"/>
      <c r="JN1348" s="2"/>
      <c r="JO1348" s="2"/>
      <c r="JP1348" s="2"/>
      <c r="JQ1348" s="2"/>
      <c r="JR1348" s="2"/>
      <c r="JS1348" s="2"/>
      <c r="JT1348" s="2"/>
      <c r="JU1348" s="2"/>
      <c r="JV1348" s="2"/>
      <c r="JW1348" s="2"/>
      <c r="JX1348" s="2"/>
      <c r="JY1348" s="2"/>
      <c r="JZ1348" s="2"/>
      <c r="KA1348" s="2"/>
      <c r="KB1348" s="2"/>
      <c r="KC1348" s="2"/>
      <c r="KD1348" s="2"/>
      <c r="KE1348" s="2"/>
      <c r="KF1348" s="2"/>
      <c r="KG1348" s="2"/>
      <c r="KH1348" s="2"/>
      <c r="KI1348" s="2"/>
      <c r="KJ1348" s="2"/>
      <c r="KK1348" s="2"/>
      <c r="KL1348" s="2"/>
      <c r="KM1348" s="2"/>
      <c r="KN1348" s="2"/>
      <c r="KO1348" s="2"/>
      <c r="KP1348" s="2"/>
      <c r="KQ1348" s="2"/>
      <c r="KR1348" s="2"/>
      <c r="KS1348" s="2"/>
      <c r="KT1348" s="2"/>
      <c r="KU1348" s="2"/>
      <c r="KV1348" s="2"/>
      <c r="KW1348" s="2"/>
      <c r="KX1348" s="2"/>
      <c r="KY1348" s="2"/>
      <c r="KZ1348" s="2"/>
      <c r="LA1348" s="2"/>
      <c r="LB1348" s="2"/>
      <c r="LC1348" s="2"/>
      <c r="LD1348" s="2"/>
      <c r="LE1348" s="2"/>
      <c r="LF1348" s="2"/>
      <c r="LG1348" s="2"/>
      <c r="LH1348" s="2"/>
      <c r="LI1348" s="2"/>
      <c r="LJ1348" s="2"/>
      <c r="LK1348" s="2"/>
      <c r="LL1348" s="2"/>
      <c r="LM1348" s="2"/>
      <c r="LN1348" s="2"/>
      <c r="LO1348" s="2"/>
      <c r="LP1348" s="2"/>
      <c r="LQ1348" s="2"/>
      <c r="LR1348" s="2"/>
      <c r="LS1348" s="2"/>
      <c r="LT1348" s="2"/>
      <c r="LU1348" s="2"/>
      <c r="LV1348" s="2"/>
      <c r="LW1348" s="2"/>
      <c r="LX1348" s="2"/>
      <c r="LY1348" s="2"/>
      <c r="LZ1348" s="2"/>
      <c r="MA1348" s="2"/>
      <c r="MB1348" s="2"/>
      <c r="MC1348" s="2"/>
      <c r="MD1348" s="2"/>
      <c r="ME1348" s="2"/>
      <c r="MF1348" s="2"/>
      <c r="MG1348" s="2"/>
      <c r="MH1348" s="2"/>
      <c r="MI1348" s="2"/>
      <c r="MJ1348" s="2"/>
      <c r="MK1348" s="2"/>
      <c r="ML1348" s="2"/>
      <c r="MM1348" s="2"/>
      <c r="MN1348" s="2"/>
      <c r="MO1348" s="2"/>
      <c r="MP1348" s="2"/>
      <c r="MQ1348" s="2"/>
      <c r="MR1348" s="2"/>
      <c r="MS1348" s="2"/>
      <c r="MT1348" s="2"/>
      <c r="MU1348" s="2"/>
      <c r="MV1348" s="2"/>
      <c r="MW1348" s="2"/>
      <c r="MX1348" s="2"/>
      <c r="MY1348" s="2"/>
      <c r="MZ1348" s="2"/>
      <c r="NA1348" s="2"/>
      <c r="NB1348" s="2"/>
      <c r="NC1348" s="2"/>
      <c r="ND1348" s="2"/>
      <c r="NE1348" s="2"/>
      <c r="NF1348" s="2"/>
      <c r="NG1348" s="2"/>
      <c r="NH1348" s="2"/>
      <c r="NI1348" s="2"/>
      <c r="NJ1348" s="2"/>
      <c r="NK1348" s="2"/>
      <c r="NL1348" s="2"/>
      <c r="NM1348" s="2"/>
      <c r="NN1348" s="2"/>
      <c r="NO1348" s="2"/>
      <c r="NP1348" s="2"/>
      <c r="NQ1348" s="2"/>
      <c r="NR1348" s="2"/>
      <c r="NS1348" s="2"/>
      <c r="NT1348" s="2"/>
      <c r="NU1348" s="2"/>
      <c r="NV1348" s="2"/>
      <c r="NW1348" s="2"/>
      <c r="NX1348" s="2"/>
      <c r="NY1348" s="2"/>
      <c r="NZ1348" s="2"/>
      <c r="OA1348" s="2"/>
      <c r="OB1348" s="2"/>
      <c r="OC1348" s="2"/>
      <c r="OD1348" s="2"/>
      <c r="OE1348" s="2"/>
      <c r="OF1348" s="2"/>
      <c r="OG1348" s="2"/>
      <c r="OH1348" s="2"/>
      <c r="OI1348" s="2"/>
      <c r="OJ1348" s="2"/>
      <c r="OK1348" s="2"/>
      <c r="OL1348" s="2"/>
      <c r="OM1348" s="2"/>
      <c r="ON1348" s="2"/>
      <c r="OO1348" s="2"/>
      <c r="OP1348" s="2"/>
      <c r="OQ1348" s="2"/>
      <c r="OR1348" s="2"/>
      <c r="OS1348" s="2"/>
      <c r="OT1348" s="2"/>
      <c r="OU1348" s="2"/>
      <c r="OV1348" s="2"/>
      <c r="OW1348" s="2"/>
      <c r="OX1348" s="2"/>
      <c r="OY1348" s="2"/>
      <c r="OZ1348" s="2"/>
      <c r="PA1348" s="2"/>
      <c r="PB1348" s="2"/>
      <c r="PC1348" s="2"/>
      <c r="PD1348" s="2"/>
      <c r="PE1348" s="2"/>
      <c r="PF1348" s="2"/>
      <c r="PG1348" s="2"/>
      <c r="PH1348" s="2"/>
      <c r="PI1348" s="2"/>
      <c r="PJ1348" s="2"/>
      <c r="PK1348" s="2"/>
      <c r="PL1348" s="2"/>
      <c r="PM1348" s="2"/>
      <c r="PN1348" s="2"/>
      <c r="PO1348" s="2"/>
      <c r="PP1348" s="2"/>
      <c r="PQ1348" s="2"/>
      <c r="PR1348" s="2"/>
      <c r="PS1348" s="2"/>
      <c r="PT1348" s="2"/>
      <c r="PU1348" s="2"/>
      <c r="PV1348" s="2"/>
      <c r="PW1348" s="2"/>
      <c r="PX1348" s="2"/>
      <c r="PY1348" s="2"/>
      <c r="PZ1348" s="2"/>
      <c r="QA1348" s="2"/>
      <c r="QB1348" s="2"/>
      <c r="QC1348" s="2"/>
      <c r="QD1348" s="2"/>
      <c r="QE1348" s="2"/>
      <c r="QF1348" s="2"/>
      <c r="QG1348" s="2"/>
      <c r="QH1348" s="2"/>
      <c r="QI1348" s="2"/>
      <c r="QJ1348" s="2"/>
      <c r="QK1348" s="2"/>
      <c r="QL1348" s="2"/>
      <c r="QM1348" s="2"/>
      <c r="QN1348" s="2"/>
      <c r="QO1348" s="2"/>
      <c r="QP1348" s="2"/>
      <c r="QQ1348" s="2"/>
      <c r="QR1348" s="2"/>
      <c r="QS1348" s="2"/>
      <c r="QT1348" s="2"/>
      <c r="QU1348" s="2"/>
      <c r="QV1348" s="2"/>
      <c r="QW1348" s="2"/>
      <c r="QX1348" s="2"/>
      <c r="QY1348" s="2"/>
      <c r="QZ1348" s="2"/>
      <c r="RA1348" s="2"/>
      <c r="RB1348" s="2"/>
      <c r="RC1348" s="2"/>
      <c r="RD1348" s="2"/>
      <c r="RE1348" s="2"/>
      <c r="RF1348" s="2"/>
      <c r="RG1348" s="2"/>
      <c r="RH1348" s="2"/>
      <c r="RI1348" s="2"/>
      <c r="RJ1348" s="2"/>
      <c r="RK1348" s="2"/>
      <c r="RL1348" s="2"/>
      <c r="RM1348" s="2"/>
      <c r="RN1348" s="2"/>
      <c r="RO1348" s="2"/>
      <c r="RP1348" s="2"/>
      <c r="RQ1348" s="2"/>
      <c r="RR1348" s="2"/>
      <c r="RS1348" s="2"/>
      <c r="RT1348" s="2"/>
      <c r="RU1348" s="2"/>
      <c r="RV1348" s="2"/>
      <c r="RW1348" s="2"/>
      <c r="RX1348" s="2"/>
      <c r="RY1348" s="2"/>
      <c r="RZ1348" s="2"/>
      <c r="SA1348" s="2"/>
      <c r="SB1348" s="2"/>
      <c r="SC1348" s="2"/>
      <c r="SD1348" s="2"/>
      <c r="SE1348" s="2"/>
      <c r="SF1348" s="2"/>
      <c r="SG1348" s="2"/>
      <c r="SH1348" s="2"/>
      <c r="SI1348" s="2"/>
      <c r="SJ1348" s="2"/>
      <c r="SK1348" s="2"/>
      <c r="SL1348" s="2"/>
      <c r="SM1348" s="2"/>
      <c r="SN1348" s="2"/>
      <c r="SO1348" s="2"/>
      <c r="SP1348" s="2"/>
      <c r="SQ1348" s="2"/>
      <c r="SR1348" s="2"/>
      <c r="SS1348" s="2"/>
      <c r="ST1348" s="2"/>
      <c r="SU1348" s="2"/>
      <c r="SV1348" s="2"/>
      <c r="SW1348" s="2"/>
      <c r="SX1348" s="2"/>
      <c r="SY1348" s="2"/>
      <c r="SZ1348" s="2"/>
      <c r="TA1348" s="2"/>
      <c r="TB1348" s="2"/>
      <c r="TC1348" s="2"/>
      <c r="TD1348" s="2"/>
      <c r="TE1348" s="2"/>
      <c r="TF1348" s="2"/>
      <c r="TG1348" s="2"/>
      <c r="TH1348" s="2"/>
      <c r="TI1348" s="2"/>
      <c r="TJ1348" s="2"/>
      <c r="TK1348" s="2"/>
      <c r="TL1348" s="2"/>
      <c r="TM1348" s="2"/>
      <c r="TN1348" s="2"/>
      <c r="TO1348" s="2"/>
      <c r="TP1348" s="2"/>
      <c r="TQ1348" s="2"/>
      <c r="TR1348" s="2"/>
      <c r="TS1348" s="2"/>
      <c r="TT1348" s="2"/>
      <c r="TU1348" s="2"/>
      <c r="TV1348" s="2"/>
      <c r="TW1348" s="2"/>
      <c r="TX1348" s="2"/>
      <c r="TY1348" s="2"/>
      <c r="TZ1348" s="2"/>
      <c r="UA1348" s="2"/>
      <c r="UB1348" s="2"/>
      <c r="UC1348" s="2"/>
      <c r="UD1348" s="2"/>
      <c r="UE1348" s="2"/>
      <c r="UF1348" s="2"/>
      <c r="UG1348" s="2"/>
      <c r="UH1348" s="2"/>
      <c r="UI1348" s="2"/>
      <c r="UJ1348" s="2"/>
      <c r="UK1348" s="2"/>
      <c r="UL1348" s="2"/>
      <c r="UM1348" s="2"/>
      <c r="UN1348" s="2"/>
      <c r="UO1348" s="2"/>
      <c r="UP1348" s="2"/>
      <c r="UQ1348" s="2"/>
      <c r="UR1348" s="2"/>
      <c r="US1348" s="2"/>
      <c r="UT1348" s="2"/>
      <c r="UU1348" s="2"/>
      <c r="UV1348" s="2"/>
      <c r="UW1348" s="2"/>
      <c r="UX1348" s="2"/>
      <c r="UY1348" s="2"/>
      <c r="UZ1348" s="2"/>
      <c r="VA1348" s="2"/>
      <c r="VB1348" s="2"/>
      <c r="VC1348" s="2"/>
      <c r="VD1348" s="2"/>
      <c r="VE1348" s="2"/>
      <c r="VF1348" s="2"/>
      <c r="VG1348" s="2"/>
      <c r="VH1348" s="2"/>
      <c r="VI1348" s="2"/>
      <c r="VJ1348" s="2"/>
      <c r="VK1348" s="2"/>
      <c r="VL1348" s="2"/>
      <c r="VM1348" s="2"/>
      <c r="VN1348" s="2"/>
      <c r="VO1348" s="2"/>
      <c r="VP1348" s="2"/>
      <c r="VQ1348" s="2"/>
      <c r="VR1348" s="2"/>
      <c r="VS1348" s="2"/>
      <c r="VT1348" s="2"/>
      <c r="VU1348" s="2"/>
      <c r="VV1348" s="2"/>
      <c r="VW1348" s="2"/>
      <c r="VX1348" s="2"/>
      <c r="VY1348" s="2"/>
      <c r="VZ1348" s="2"/>
      <c r="WA1348" s="2"/>
      <c r="WB1348" s="2"/>
      <c r="WC1348" s="2"/>
      <c r="WD1348" s="2"/>
      <c r="WE1348" s="2"/>
      <c r="WF1348" s="2"/>
      <c r="WG1348" s="2"/>
      <c r="WH1348" s="2"/>
      <c r="WI1348" s="2"/>
      <c r="WJ1348" s="2"/>
      <c r="WK1348" s="2"/>
      <c r="WL1348" s="2"/>
      <c r="WM1348" s="2"/>
      <c r="WN1348" s="2"/>
      <c r="WO1348" s="2"/>
      <c r="WP1348" s="2"/>
      <c r="WQ1348" s="2"/>
      <c r="WR1348" s="2"/>
      <c r="WS1348" s="2"/>
      <c r="WT1348" s="2"/>
      <c r="WU1348" s="2"/>
      <c r="WV1348" s="2"/>
      <c r="WW1348" s="2"/>
    </row>
    <row r="1349" spans="1:621" x14ac:dyDescent="0.3">
      <c r="A1349" s="2"/>
      <c r="B1349" s="2"/>
      <c r="C1349" s="2"/>
      <c r="D1349" s="2"/>
      <c r="E1349" s="2"/>
      <c r="F1349" s="33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  <c r="IW1349" s="2"/>
      <c r="IX1349" s="2"/>
      <c r="IY1349" s="2"/>
      <c r="IZ1349" s="2"/>
      <c r="JA1349" s="2"/>
      <c r="JB1349" s="2"/>
      <c r="JC1349" s="2"/>
      <c r="JD1349" s="2"/>
      <c r="JE1349" s="2"/>
      <c r="JF1349" s="2"/>
      <c r="JG1349" s="2"/>
      <c r="JH1349" s="2"/>
      <c r="JI1349" s="2"/>
      <c r="JJ1349" s="2"/>
      <c r="JK1349" s="2"/>
      <c r="JL1349" s="2"/>
      <c r="JM1349" s="2"/>
      <c r="JN1349" s="2"/>
      <c r="JO1349" s="2"/>
      <c r="JP1349" s="2"/>
      <c r="JQ1349" s="2"/>
      <c r="JR1349" s="2"/>
      <c r="JS1349" s="2"/>
      <c r="JT1349" s="2"/>
      <c r="JU1349" s="2"/>
      <c r="JV1349" s="2"/>
      <c r="JW1349" s="2"/>
      <c r="JX1349" s="2"/>
      <c r="JY1349" s="2"/>
      <c r="JZ1349" s="2"/>
      <c r="KA1349" s="2"/>
      <c r="KB1349" s="2"/>
      <c r="KC1349" s="2"/>
      <c r="KD1349" s="2"/>
      <c r="KE1349" s="2"/>
      <c r="KF1349" s="2"/>
      <c r="KG1349" s="2"/>
      <c r="KH1349" s="2"/>
      <c r="KI1349" s="2"/>
      <c r="KJ1349" s="2"/>
      <c r="KK1349" s="2"/>
      <c r="KL1349" s="2"/>
      <c r="KM1349" s="2"/>
      <c r="KN1349" s="2"/>
      <c r="KO1349" s="2"/>
      <c r="KP1349" s="2"/>
      <c r="KQ1349" s="2"/>
      <c r="KR1349" s="2"/>
      <c r="KS1349" s="2"/>
      <c r="KT1349" s="2"/>
      <c r="KU1349" s="2"/>
      <c r="KV1349" s="2"/>
      <c r="KW1349" s="2"/>
      <c r="KX1349" s="2"/>
      <c r="KY1349" s="2"/>
      <c r="KZ1349" s="2"/>
      <c r="LA1349" s="2"/>
      <c r="LB1349" s="2"/>
      <c r="LC1349" s="2"/>
      <c r="LD1349" s="2"/>
      <c r="LE1349" s="2"/>
      <c r="LF1349" s="2"/>
      <c r="LG1349" s="2"/>
      <c r="LH1349" s="2"/>
      <c r="LI1349" s="2"/>
      <c r="LJ1349" s="2"/>
      <c r="LK1349" s="2"/>
      <c r="LL1349" s="2"/>
      <c r="LM1349" s="2"/>
      <c r="LN1349" s="2"/>
      <c r="LO1349" s="2"/>
      <c r="LP1349" s="2"/>
      <c r="LQ1349" s="2"/>
      <c r="LR1349" s="2"/>
      <c r="LS1349" s="2"/>
      <c r="LT1349" s="2"/>
      <c r="LU1349" s="2"/>
      <c r="LV1349" s="2"/>
      <c r="LW1349" s="2"/>
      <c r="LX1349" s="2"/>
      <c r="LY1349" s="2"/>
      <c r="LZ1349" s="2"/>
      <c r="MA1349" s="2"/>
      <c r="MB1349" s="2"/>
      <c r="MC1349" s="2"/>
      <c r="MD1349" s="2"/>
      <c r="ME1349" s="2"/>
      <c r="MF1349" s="2"/>
      <c r="MG1349" s="2"/>
      <c r="MH1349" s="2"/>
      <c r="MI1349" s="2"/>
      <c r="MJ1349" s="2"/>
      <c r="MK1349" s="2"/>
      <c r="ML1349" s="2"/>
      <c r="MM1349" s="2"/>
      <c r="MN1349" s="2"/>
      <c r="MO1349" s="2"/>
      <c r="MP1349" s="2"/>
      <c r="MQ1349" s="2"/>
      <c r="MR1349" s="2"/>
      <c r="MS1349" s="2"/>
      <c r="MT1349" s="2"/>
      <c r="MU1349" s="2"/>
      <c r="MV1349" s="2"/>
      <c r="MW1349" s="2"/>
      <c r="MX1349" s="2"/>
      <c r="MY1349" s="2"/>
      <c r="MZ1349" s="2"/>
      <c r="NA1349" s="2"/>
      <c r="NB1349" s="2"/>
      <c r="NC1349" s="2"/>
      <c r="ND1349" s="2"/>
      <c r="NE1349" s="2"/>
      <c r="NF1349" s="2"/>
      <c r="NG1349" s="2"/>
      <c r="NH1349" s="2"/>
      <c r="NI1349" s="2"/>
      <c r="NJ1349" s="2"/>
      <c r="NK1349" s="2"/>
      <c r="NL1349" s="2"/>
      <c r="NM1349" s="2"/>
      <c r="NN1349" s="2"/>
      <c r="NO1349" s="2"/>
      <c r="NP1349" s="2"/>
      <c r="NQ1349" s="2"/>
      <c r="NR1349" s="2"/>
      <c r="NS1349" s="2"/>
      <c r="NT1349" s="2"/>
      <c r="NU1349" s="2"/>
      <c r="NV1349" s="2"/>
      <c r="NW1349" s="2"/>
      <c r="NX1349" s="2"/>
      <c r="NY1349" s="2"/>
      <c r="NZ1349" s="2"/>
      <c r="OA1349" s="2"/>
      <c r="OB1349" s="2"/>
      <c r="OC1349" s="2"/>
      <c r="OD1349" s="2"/>
      <c r="OE1349" s="2"/>
      <c r="OF1349" s="2"/>
      <c r="OG1349" s="2"/>
      <c r="OH1349" s="2"/>
      <c r="OI1349" s="2"/>
      <c r="OJ1349" s="2"/>
      <c r="OK1349" s="2"/>
      <c r="OL1349" s="2"/>
      <c r="OM1349" s="2"/>
      <c r="ON1349" s="2"/>
      <c r="OO1349" s="2"/>
      <c r="OP1349" s="2"/>
      <c r="OQ1349" s="2"/>
      <c r="OR1349" s="2"/>
      <c r="OS1349" s="2"/>
      <c r="OT1349" s="2"/>
      <c r="OU1349" s="2"/>
      <c r="OV1349" s="2"/>
      <c r="OW1349" s="2"/>
      <c r="OX1349" s="2"/>
      <c r="OY1349" s="2"/>
      <c r="OZ1349" s="2"/>
      <c r="PA1349" s="2"/>
      <c r="PB1349" s="2"/>
      <c r="PC1349" s="2"/>
      <c r="PD1349" s="2"/>
      <c r="PE1349" s="2"/>
      <c r="PF1349" s="2"/>
      <c r="PG1349" s="2"/>
      <c r="PH1349" s="2"/>
      <c r="PI1349" s="2"/>
      <c r="PJ1349" s="2"/>
      <c r="PK1349" s="2"/>
      <c r="PL1349" s="2"/>
      <c r="PM1349" s="2"/>
      <c r="PN1349" s="2"/>
      <c r="PO1349" s="2"/>
      <c r="PP1349" s="2"/>
      <c r="PQ1349" s="2"/>
      <c r="PR1349" s="2"/>
      <c r="PS1349" s="2"/>
      <c r="PT1349" s="2"/>
      <c r="PU1349" s="2"/>
      <c r="PV1349" s="2"/>
      <c r="PW1349" s="2"/>
      <c r="PX1349" s="2"/>
      <c r="PY1349" s="2"/>
      <c r="PZ1349" s="2"/>
      <c r="QA1349" s="2"/>
      <c r="QB1349" s="2"/>
      <c r="QC1349" s="2"/>
      <c r="QD1349" s="2"/>
      <c r="QE1349" s="2"/>
      <c r="QF1349" s="2"/>
      <c r="QG1349" s="2"/>
      <c r="QH1349" s="2"/>
      <c r="QI1349" s="2"/>
      <c r="QJ1349" s="2"/>
      <c r="QK1349" s="2"/>
      <c r="QL1349" s="2"/>
      <c r="QM1349" s="2"/>
      <c r="QN1349" s="2"/>
      <c r="QO1349" s="2"/>
      <c r="QP1349" s="2"/>
      <c r="QQ1349" s="2"/>
      <c r="QR1349" s="2"/>
      <c r="QS1349" s="2"/>
      <c r="QT1349" s="2"/>
      <c r="QU1349" s="2"/>
      <c r="QV1349" s="2"/>
      <c r="QW1349" s="2"/>
      <c r="QX1349" s="2"/>
      <c r="QY1349" s="2"/>
      <c r="QZ1349" s="2"/>
      <c r="RA1349" s="2"/>
      <c r="RB1349" s="2"/>
      <c r="RC1349" s="2"/>
      <c r="RD1349" s="2"/>
      <c r="RE1349" s="2"/>
      <c r="RF1349" s="2"/>
      <c r="RG1349" s="2"/>
      <c r="RH1349" s="2"/>
      <c r="RI1349" s="2"/>
      <c r="RJ1349" s="2"/>
      <c r="RK1349" s="2"/>
      <c r="RL1349" s="2"/>
      <c r="RM1349" s="2"/>
      <c r="RN1349" s="2"/>
      <c r="RO1349" s="2"/>
      <c r="RP1349" s="2"/>
      <c r="RQ1349" s="2"/>
      <c r="RR1349" s="2"/>
      <c r="RS1349" s="2"/>
      <c r="RT1349" s="2"/>
      <c r="RU1349" s="2"/>
      <c r="RV1349" s="2"/>
      <c r="RW1349" s="2"/>
      <c r="RX1349" s="2"/>
      <c r="RY1349" s="2"/>
      <c r="RZ1349" s="2"/>
      <c r="SA1349" s="2"/>
      <c r="SB1349" s="2"/>
      <c r="SC1349" s="2"/>
      <c r="SD1349" s="2"/>
      <c r="SE1349" s="2"/>
      <c r="SF1349" s="2"/>
      <c r="SG1349" s="2"/>
      <c r="SH1349" s="2"/>
      <c r="SI1349" s="2"/>
      <c r="SJ1349" s="2"/>
      <c r="SK1349" s="2"/>
      <c r="SL1349" s="2"/>
      <c r="SM1349" s="2"/>
      <c r="SN1349" s="2"/>
      <c r="SO1349" s="2"/>
      <c r="SP1349" s="2"/>
      <c r="SQ1349" s="2"/>
      <c r="SR1349" s="2"/>
      <c r="SS1349" s="2"/>
      <c r="ST1349" s="2"/>
      <c r="SU1349" s="2"/>
      <c r="SV1349" s="2"/>
      <c r="SW1349" s="2"/>
      <c r="SX1349" s="2"/>
      <c r="SY1349" s="2"/>
      <c r="SZ1349" s="2"/>
      <c r="TA1349" s="2"/>
      <c r="TB1349" s="2"/>
      <c r="TC1349" s="2"/>
      <c r="TD1349" s="2"/>
      <c r="TE1349" s="2"/>
      <c r="TF1349" s="2"/>
      <c r="TG1349" s="2"/>
      <c r="TH1349" s="2"/>
      <c r="TI1349" s="2"/>
      <c r="TJ1349" s="2"/>
      <c r="TK1349" s="2"/>
      <c r="TL1349" s="2"/>
      <c r="TM1349" s="2"/>
      <c r="TN1349" s="2"/>
      <c r="TO1349" s="2"/>
      <c r="TP1349" s="2"/>
      <c r="TQ1349" s="2"/>
      <c r="TR1349" s="2"/>
      <c r="TS1349" s="2"/>
      <c r="TT1349" s="2"/>
      <c r="TU1349" s="2"/>
      <c r="TV1349" s="2"/>
      <c r="TW1349" s="2"/>
      <c r="TX1349" s="2"/>
      <c r="TY1349" s="2"/>
      <c r="TZ1349" s="2"/>
      <c r="UA1349" s="2"/>
      <c r="UB1349" s="2"/>
      <c r="UC1349" s="2"/>
      <c r="UD1349" s="2"/>
      <c r="UE1349" s="2"/>
      <c r="UF1349" s="2"/>
      <c r="UG1349" s="2"/>
      <c r="UH1349" s="2"/>
      <c r="UI1349" s="2"/>
      <c r="UJ1349" s="2"/>
      <c r="UK1349" s="2"/>
      <c r="UL1349" s="2"/>
      <c r="UM1349" s="2"/>
      <c r="UN1349" s="2"/>
      <c r="UO1349" s="2"/>
      <c r="UP1349" s="2"/>
      <c r="UQ1349" s="2"/>
      <c r="UR1349" s="2"/>
      <c r="US1349" s="2"/>
      <c r="UT1349" s="2"/>
      <c r="UU1349" s="2"/>
      <c r="UV1349" s="2"/>
      <c r="UW1349" s="2"/>
      <c r="UX1349" s="2"/>
      <c r="UY1349" s="2"/>
      <c r="UZ1349" s="2"/>
      <c r="VA1349" s="2"/>
      <c r="VB1349" s="2"/>
      <c r="VC1349" s="2"/>
      <c r="VD1349" s="2"/>
      <c r="VE1349" s="2"/>
      <c r="VF1349" s="2"/>
      <c r="VG1349" s="2"/>
      <c r="VH1349" s="2"/>
      <c r="VI1349" s="2"/>
      <c r="VJ1349" s="2"/>
      <c r="VK1349" s="2"/>
      <c r="VL1349" s="2"/>
      <c r="VM1349" s="2"/>
      <c r="VN1349" s="2"/>
      <c r="VO1349" s="2"/>
      <c r="VP1349" s="2"/>
      <c r="VQ1349" s="2"/>
      <c r="VR1349" s="2"/>
      <c r="VS1349" s="2"/>
      <c r="VT1349" s="2"/>
      <c r="VU1349" s="2"/>
      <c r="VV1349" s="2"/>
      <c r="VW1349" s="2"/>
      <c r="VX1349" s="2"/>
      <c r="VY1349" s="2"/>
      <c r="VZ1349" s="2"/>
      <c r="WA1349" s="2"/>
      <c r="WB1349" s="2"/>
      <c r="WC1349" s="2"/>
      <c r="WD1349" s="2"/>
      <c r="WE1349" s="2"/>
      <c r="WF1349" s="2"/>
      <c r="WG1349" s="2"/>
      <c r="WH1349" s="2"/>
      <c r="WI1349" s="2"/>
      <c r="WJ1349" s="2"/>
      <c r="WK1349" s="2"/>
      <c r="WL1349" s="2"/>
      <c r="WM1349" s="2"/>
      <c r="WN1349" s="2"/>
      <c r="WO1349" s="2"/>
      <c r="WP1349" s="2"/>
      <c r="WQ1349" s="2"/>
      <c r="WR1349" s="2"/>
      <c r="WS1349" s="2"/>
      <c r="WT1349" s="2"/>
      <c r="WU1349" s="2"/>
      <c r="WV1349" s="2"/>
      <c r="WW1349" s="2"/>
    </row>
    <row r="1350" spans="1:621" x14ac:dyDescent="0.3">
      <c r="A1350" s="2"/>
      <c r="B1350" s="2"/>
      <c r="C1350" s="2"/>
      <c r="D1350" s="2"/>
      <c r="E1350" s="2"/>
      <c r="F1350" s="33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  <c r="IW1350" s="2"/>
      <c r="IX1350" s="2"/>
      <c r="IY1350" s="2"/>
      <c r="IZ1350" s="2"/>
      <c r="JA1350" s="2"/>
      <c r="JB1350" s="2"/>
      <c r="JC1350" s="2"/>
      <c r="JD1350" s="2"/>
      <c r="JE1350" s="2"/>
      <c r="JF1350" s="2"/>
      <c r="JG1350" s="2"/>
      <c r="JH1350" s="2"/>
      <c r="JI1350" s="2"/>
      <c r="JJ1350" s="2"/>
      <c r="JK1350" s="2"/>
      <c r="JL1350" s="2"/>
      <c r="JM1350" s="2"/>
      <c r="JN1350" s="2"/>
      <c r="JO1350" s="2"/>
      <c r="JP1350" s="2"/>
      <c r="JQ1350" s="2"/>
      <c r="JR1350" s="2"/>
      <c r="JS1350" s="2"/>
      <c r="JT1350" s="2"/>
      <c r="JU1350" s="2"/>
      <c r="JV1350" s="2"/>
      <c r="JW1350" s="2"/>
      <c r="JX1350" s="2"/>
      <c r="JY1350" s="2"/>
      <c r="JZ1350" s="2"/>
      <c r="KA1350" s="2"/>
      <c r="KB1350" s="2"/>
      <c r="KC1350" s="2"/>
      <c r="KD1350" s="2"/>
      <c r="KE1350" s="2"/>
      <c r="KF1350" s="2"/>
      <c r="KG1350" s="2"/>
      <c r="KH1350" s="2"/>
      <c r="KI1350" s="2"/>
      <c r="KJ1350" s="2"/>
      <c r="KK1350" s="2"/>
      <c r="KL1350" s="2"/>
      <c r="KM1350" s="2"/>
      <c r="KN1350" s="2"/>
      <c r="KO1350" s="2"/>
      <c r="KP1350" s="2"/>
      <c r="KQ1350" s="2"/>
      <c r="KR1350" s="2"/>
      <c r="KS1350" s="2"/>
      <c r="KT1350" s="2"/>
      <c r="KU1350" s="2"/>
      <c r="KV1350" s="2"/>
      <c r="KW1350" s="2"/>
      <c r="KX1350" s="2"/>
      <c r="KY1350" s="2"/>
      <c r="KZ1350" s="2"/>
      <c r="LA1350" s="2"/>
      <c r="LB1350" s="2"/>
      <c r="LC1350" s="2"/>
      <c r="LD1350" s="2"/>
      <c r="LE1350" s="2"/>
      <c r="LF1350" s="2"/>
      <c r="LG1350" s="2"/>
      <c r="LH1350" s="2"/>
      <c r="LI1350" s="2"/>
      <c r="LJ1350" s="2"/>
      <c r="LK1350" s="2"/>
      <c r="LL1350" s="2"/>
      <c r="LM1350" s="2"/>
      <c r="LN1350" s="2"/>
      <c r="LO1350" s="2"/>
      <c r="LP1350" s="2"/>
      <c r="LQ1350" s="2"/>
      <c r="LR1350" s="2"/>
      <c r="LS1350" s="2"/>
      <c r="LT1350" s="2"/>
      <c r="LU1350" s="2"/>
      <c r="LV1350" s="2"/>
      <c r="LW1350" s="2"/>
      <c r="LX1350" s="2"/>
      <c r="LY1350" s="2"/>
      <c r="LZ1350" s="2"/>
      <c r="MA1350" s="2"/>
      <c r="MB1350" s="2"/>
      <c r="MC1350" s="2"/>
      <c r="MD1350" s="2"/>
      <c r="ME1350" s="2"/>
      <c r="MF1350" s="2"/>
      <c r="MG1350" s="2"/>
      <c r="MH1350" s="2"/>
      <c r="MI1350" s="2"/>
      <c r="MJ1350" s="2"/>
      <c r="MK1350" s="2"/>
      <c r="ML1350" s="2"/>
      <c r="MM1350" s="2"/>
      <c r="MN1350" s="2"/>
      <c r="MO1350" s="2"/>
      <c r="MP1350" s="2"/>
      <c r="MQ1350" s="2"/>
      <c r="MR1350" s="2"/>
      <c r="MS1350" s="2"/>
      <c r="MT1350" s="2"/>
      <c r="MU1350" s="2"/>
      <c r="MV1350" s="2"/>
      <c r="MW1350" s="2"/>
      <c r="MX1350" s="2"/>
      <c r="MY1350" s="2"/>
      <c r="MZ1350" s="2"/>
      <c r="NA1350" s="2"/>
      <c r="NB1350" s="2"/>
      <c r="NC1350" s="2"/>
      <c r="ND1350" s="2"/>
      <c r="NE1350" s="2"/>
      <c r="NF1350" s="2"/>
      <c r="NG1350" s="2"/>
      <c r="NH1350" s="2"/>
      <c r="NI1350" s="2"/>
      <c r="NJ1350" s="2"/>
      <c r="NK1350" s="2"/>
      <c r="NL1350" s="2"/>
      <c r="NM1350" s="2"/>
      <c r="NN1350" s="2"/>
      <c r="NO1350" s="2"/>
      <c r="NP1350" s="2"/>
      <c r="NQ1350" s="2"/>
      <c r="NR1350" s="2"/>
      <c r="NS1350" s="2"/>
      <c r="NT1350" s="2"/>
      <c r="NU1350" s="2"/>
      <c r="NV1350" s="2"/>
      <c r="NW1350" s="2"/>
      <c r="NX1350" s="2"/>
      <c r="NY1350" s="2"/>
      <c r="NZ1350" s="2"/>
      <c r="OA1350" s="2"/>
      <c r="OB1350" s="2"/>
      <c r="OC1350" s="2"/>
      <c r="OD1350" s="2"/>
      <c r="OE1350" s="2"/>
      <c r="OF1350" s="2"/>
      <c r="OG1350" s="2"/>
      <c r="OH1350" s="2"/>
      <c r="OI1350" s="2"/>
      <c r="OJ1350" s="2"/>
      <c r="OK1350" s="2"/>
      <c r="OL1350" s="2"/>
      <c r="OM1350" s="2"/>
      <c r="ON1350" s="2"/>
      <c r="OO1350" s="2"/>
      <c r="OP1350" s="2"/>
      <c r="OQ1350" s="2"/>
      <c r="OR1350" s="2"/>
      <c r="OS1350" s="2"/>
      <c r="OT1350" s="2"/>
      <c r="OU1350" s="2"/>
      <c r="OV1350" s="2"/>
      <c r="OW1350" s="2"/>
      <c r="OX1350" s="2"/>
      <c r="OY1350" s="2"/>
      <c r="OZ1350" s="2"/>
      <c r="PA1350" s="2"/>
      <c r="PB1350" s="2"/>
      <c r="PC1350" s="2"/>
      <c r="PD1350" s="2"/>
      <c r="PE1350" s="2"/>
      <c r="PF1350" s="2"/>
      <c r="PG1350" s="2"/>
      <c r="PH1350" s="2"/>
      <c r="PI1350" s="2"/>
      <c r="PJ1350" s="2"/>
      <c r="PK1350" s="2"/>
      <c r="PL1350" s="2"/>
      <c r="PM1350" s="2"/>
      <c r="PN1350" s="2"/>
      <c r="PO1350" s="2"/>
      <c r="PP1350" s="2"/>
      <c r="PQ1350" s="2"/>
      <c r="PR1350" s="2"/>
      <c r="PS1350" s="2"/>
      <c r="PT1350" s="2"/>
      <c r="PU1350" s="2"/>
      <c r="PV1350" s="2"/>
      <c r="PW1350" s="2"/>
      <c r="PX1350" s="2"/>
      <c r="PY1350" s="2"/>
      <c r="PZ1350" s="2"/>
      <c r="QA1350" s="2"/>
      <c r="QB1350" s="2"/>
      <c r="QC1350" s="2"/>
      <c r="QD1350" s="2"/>
      <c r="QE1350" s="2"/>
      <c r="QF1350" s="2"/>
      <c r="QG1350" s="2"/>
      <c r="QH1350" s="2"/>
      <c r="QI1350" s="2"/>
      <c r="QJ1350" s="2"/>
      <c r="QK1350" s="2"/>
      <c r="QL1350" s="2"/>
      <c r="QM1350" s="2"/>
      <c r="QN1350" s="2"/>
      <c r="QO1350" s="2"/>
      <c r="QP1350" s="2"/>
      <c r="QQ1350" s="2"/>
      <c r="QR1350" s="2"/>
      <c r="QS1350" s="2"/>
      <c r="QT1350" s="2"/>
      <c r="QU1350" s="2"/>
      <c r="QV1350" s="2"/>
      <c r="QW1350" s="2"/>
      <c r="QX1350" s="2"/>
      <c r="QY1350" s="2"/>
      <c r="QZ1350" s="2"/>
      <c r="RA1350" s="2"/>
      <c r="RB1350" s="2"/>
      <c r="RC1350" s="2"/>
      <c r="RD1350" s="2"/>
      <c r="RE1350" s="2"/>
      <c r="RF1350" s="2"/>
      <c r="RG1350" s="2"/>
      <c r="RH1350" s="2"/>
      <c r="RI1350" s="2"/>
      <c r="RJ1350" s="2"/>
      <c r="RK1350" s="2"/>
      <c r="RL1350" s="2"/>
      <c r="RM1350" s="2"/>
      <c r="RN1350" s="2"/>
      <c r="RO1350" s="2"/>
      <c r="RP1350" s="2"/>
      <c r="RQ1350" s="2"/>
      <c r="RR1350" s="2"/>
      <c r="RS1350" s="2"/>
      <c r="RT1350" s="2"/>
      <c r="RU1350" s="2"/>
      <c r="RV1350" s="2"/>
      <c r="RW1350" s="2"/>
      <c r="RX1350" s="2"/>
      <c r="RY1350" s="2"/>
      <c r="RZ1350" s="2"/>
      <c r="SA1350" s="2"/>
      <c r="SB1350" s="2"/>
      <c r="SC1350" s="2"/>
      <c r="SD1350" s="2"/>
      <c r="SE1350" s="2"/>
      <c r="SF1350" s="2"/>
      <c r="SG1350" s="2"/>
      <c r="SH1350" s="2"/>
      <c r="SI1350" s="2"/>
      <c r="SJ1350" s="2"/>
      <c r="SK1350" s="2"/>
      <c r="SL1350" s="2"/>
      <c r="SM1350" s="2"/>
      <c r="SN1350" s="2"/>
      <c r="SO1350" s="2"/>
      <c r="SP1350" s="2"/>
      <c r="SQ1350" s="2"/>
      <c r="SR1350" s="2"/>
      <c r="SS1350" s="2"/>
      <c r="ST1350" s="2"/>
      <c r="SU1350" s="2"/>
      <c r="SV1350" s="2"/>
      <c r="SW1350" s="2"/>
      <c r="SX1350" s="2"/>
      <c r="SY1350" s="2"/>
      <c r="SZ1350" s="2"/>
      <c r="TA1350" s="2"/>
      <c r="TB1350" s="2"/>
      <c r="TC1350" s="2"/>
      <c r="TD1350" s="2"/>
      <c r="TE1350" s="2"/>
      <c r="TF1350" s="2"/>
      <c r="TG1350" s="2"/>
      <c r="TH1350" s="2"/>
      <c r="TI1350" s="2"/>
      <c r="TJ1350" s="2"/>
      <c r="TK1350" s="2"/>
      <c r="TL1350" s="2"/>
      <c r="TM1350" s="2"/>
      <c r="TN1350" s="2"/>
      <c r="TO1350" s="2"/>
      <c r="TP1350" s="2"/>
      <c r="TQ1350" s="2"/>
      <c r="TR1350" s="2"/>
      <c r="TS1350" s="2"/>
      <c r="TT1350" s="2"/>
      <c r="TU1350" s="2"/>
      <c r="TV1350" s="2"/>
      <c r="TW1350" s="2"/>
      <c r="TX1350" s="2"/>
      <c r="TY1350" s="2"/>
      <c r="TZ1350" s="2"/>
      <c r="UA1350" s="2"/>
      <c r="UB1350" s="2"/>
      <c r="UC1350" s="2"/>
      <c r="UD1350" s="2"/>
      <c r="UE1350" s="2"/>
      <c r="UF1350" s="2"/>
      <c r="UG1350" s="2"/>
      <c r="UH1350" s="2"/>
      <c r="UI1350" s="2"/>
      <c r="UJ1350" s="2"/>
      <c r="UK1350" s="2"/>
      <c r="UL1350" s="2"/>
      <c r="UM1350" s="2"/>
      <c r="UN1350" s="2"/>
      <c r="UO1350" s="2"/>
      <c r="UP1350" s="2"/>
      <c r="UQ1350" s="2"/>
      <c r="UR1350" s="2"/>
      <c r="US1350" s="2"/>
      <c r="UT1350" s="2"/>
      <c r="UU1350" s="2"/>
      <c r="UV1350" s="2"/>
      <c r="UW1350" s="2"/>
      <c r="UX1350" s="2"/>
      <c r="UY1350" s="2"/>
      <c r="UZ1350" s="2"/>
      <c r="VA1350" s="2"/>
      <c r="VB1350" s="2"/>
      <c r="VC1350" s="2"/>
      <c r="VD1350" s="2"/>
      <c r="VE1350" s="2"/>
      <c r="VF1350" s="2"/>
      <c r="VG1350" s="2"/>
      <c r="VH1350" s="2"/>
      <c r="VI1350" s="2"/>
      <c r="VJ1350" s="2"/>
      <c r="VK1350" s="2"/>
      <c r="VL1350" s="2"/>
      <c r="VM1350" s="2"/>
      <c r="VN1350" s="2"/>
      <c r="VO1350" s="2"/>
      <c r="VP1350" s="2"/>
      <c r="VQ1350" s="2"/>
      <c r="VR1350" s="2"/>
      <c r="VS1350" s="2"/>
      <c r="VT1350" s="2"/>
      <c r="VU1350" s="2"/>
      <c r="VV1350" s="2"/>
      <c r="VW1350" s="2"/>
      <c r="VX1350" s="2"/>
      <c r="VY1350" s="2"/>
      <c r="VZ1350" s="2"/>
      <c r="WA1350" s="2"/>
      <c r="WB1350" s="2"/>
      <c r="WC1350" s="2"/>
      <c r="WD1350" s="2"/>
      <c r="WE1350" s="2"/>
      <c r="WF1350" s="2"/>
      <c r="WG1350" s="2"/>
      <c r="WH1350" s="2"/>
      <c r="WI1350" s="2"/>
      <c r="WJ1350" s="2"/>
      <c r="WK1350" s="2"/>
      <c r="WL1350" s="2"/>
      <c r="WM1350" s="2"/>
      <c r="WN1350" s="2"/>
      <c r="WO1350" s="2"/>
      <c r="WP1350" s="2"/>
      <c r="WQ1350" s="2"/>
      <c r="WR1350" s="2"/>
      <c r="WS1350" s="2"/>
      <c r="WT1350" s="2"/>
      <c r="WU1350" s="2"/>
      <c r="WV1350" s="2"/>
      <c r="WW1350" s="2"/>
    </row>
    <row r="1351" spans="1:621" x14ac:dyDescent="0.3">
      <c r="A1351" s="2"/>
      <c r="B1351" s="2"/>
      <c r="C1351" s="2"/>
      <c r="D1351" s="2"/>
      <c r="E1351" s="2"/>
      <c r="F1351" s="33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  <c r="IW1351" s="2"/>
      <c r="IX1351" s="2"/>
      <c r="IY1351" s="2"/>
      <c r="IZ1351" s="2"/>
      <c r="JA1351" s="2"/>
      <c r="JB1351" s="2"/>
      <c r="JC1351" s="2"/>
      <c r="JD1351" s="2"/>
      <c r="JE1351" s="2"/>
      <c r="JF1351" s="2"/>
      <c r="JG1351" s="2"/>
      <c r="JH1351" s="2"/>
      <c r="JI1351" s="2"/>
      <c r="JJ1351" s="2"/>
      <c r="JK1351" s="2"/>
      <c r="JL1351" s="2"/>
      <c r="JM1351" s="2"/>
      <c r="JN1351" s="2"/>
      <c r="JO1351" s="2"/>
      <c r="JP1351" s="2"/>
      <c r="JQ1351" s="2"/>
      <c r="JR1351" s="2"/>
      <c r="JS1351" s="2"/>
      <c r="JT1351" s="2"/>
      <c r="JU1351" s="2"/>
      <c r="JV1351" s="2"/>
      <c r="JW1351" s="2"/>
      <c r="JX1351" s="2"/>
      <c r="JY1351" s="2"/>
      <c r="JZ1351" s="2"/>
      <c r="KA1351" s="2"/>
      <c r="KB1351" s="2"/>
      <c r="KC1351" s="2"/>
      <c r="KD1351" s="2"/>
      <c r="KE1351" s="2"/>
      <c r="KF1351" s="2"/>
      <c r="KG1351" s="2"/>
      <c r="KH1351" s="2"/>
      <c r="KI1351" s="2"/>
      <c r="KJ1351" s="2"/>
      <c r="KK1351" s="2"/>
      <c r="KL1351" s="2"/>
      <c r="KM1351" s="2"/>
      <c r="KN1351" s="2"/>
      <c r="KO1351" s="2"/>
      <c r="KP1351" s="2"/>
      <c r="KQ1351" s="2"/>
      <c r="KR1351" s="2"/>
      <c r="KS1351" s="2"/>
      <c r="KT1351" s="2"/>
      <c r="KU1351" s="2"/>
      <c r="KV1351" s="2"/>
      <c r="KW1351" s="2"/>
      <c r="KX1351" s="2"/>
      <c r="KY1351" s="2"/>
      <c r="KZ1351" s="2"/>
      <c r="LA1351" s="2"/>
      <c r="LB1351" s="2"/>
      <c r="LC1351" s="2"/>
      <c r="LD1351" s="2"/>
      <c r="LE1351" s="2"/>
      <c r="LF1351" s="2"/>
      <c r="LG1351" s="2"/>
      <c r="LH1351" s="2"/>
      <c r="LI1351" s="2"/>
      <c r="LJ1351" s="2"/>
      <c r="LK1351" s="2"/>
      <c r="LL1351" s="2"/>
      <c r="LM1351" s="2"/>
      <c r="LN1351" s="2"/>
      <c r="LO1351" s="2"/>
      <c r="LP1351" s="2"/>
      <c r="LQ1351" s="2"/>
      <c r="LR1351" s="2"/>
      <c r="LS1351" s="2"/>
      <c r="LT1351" s="2"/>
      <c r="LU1351" s="2"/>
      <c r="LV1351" s="2"/>
      <c r="LW1351" s="2"/>
      <c r="LX1351" s="2"/>
      <c r="LY1351" s="2"/>
      <c r="LZ1351" s="2"/>
      <c r="MA1351" s="2"/>
      <c r="MB1351" s="2"/>
      <c r="MC1351" s="2"/>
      <c r="MD1351" s="2"/>
      <c r="ME1351" s="2"/>
      <c r="MF1351" s="2"/>
      <c r="MG1351" s="2"/>
      <c r="MH1351" s="2"/>
      <c r="MI1351" s="2"/>
      <c r="MJ1351" s="2"/>
      <c r="MK1351" s="2"/>
      <c r="ML1351" s="2"/>
      <c r="MM1351" s="2"/>
      <c r="MN1351" s="2"/>
      <c r="MO1351" s="2"/>
      <c r="MP1351" s="2"/>
      <c r="MQ1351" s="2"/>
      <c r="MR1351" s="2"/>
      <c r="MS1351" s="2"/>
      <c r="MT1351" s="2"/>
      <c r="MU1351" s="2"/>
      <c r="MV1351" s="2"/>
      <c r="MW1351" s="2"/>
      <c r="MX1351" s="2"/>
      <c r="MY1351" s="2"/>
      <c r="MZ1351" s="2"/>
      <c r="NA1351" s="2"/>
      <c r="NB1351" s="2"/>
      <c r="NC1351" s="2"/>
      <c r="ND1351" s="2"/>
      <c r="NE1351" s="2"/>
      <c r="NF1351" s="2"/>
      <c r="NG1351" s="2"/>
      <c r="NH1351" s="2"/>
      <c r="NI1351" s="2"/>
      <c r="NJ1351" s="2"/>
      <c r="NK1351" s="2"/>
      <c r="NL1351" s="2"/>
      <c r="NM1351" s="2"/>
      <c r="NN1351" s="2"/>
      <c r="NO1351" s="2"/>
      <c r="NP1351" s="2"/>
      <c r="NQ1351" s="2"/>
      <c r="NR1351" s="2"/>
      <c r="NS1351" s="2"/>
      <c r="NT1351" s="2"/>
      <c r="NU1351" s="2"/>
      <c r="NV1351" s="2"/>
      <c r="NW1351" s="2"/>
      <c r="NX1351" s="2"/>
      <c r="NY1351" s="2"/>
      <c r="NZ1351" s="2"/>
      <c r="OA1351" s="2"/>
      <c r="OB1351" s="2"/>
      <c r="OC1351" s="2"/>
      <c r="OD1351" s="2"/>
      <c r="OE1351" s="2"/>
      <c r="OF1351" s="2"/>
      <c r="OG1351" s="2"/>
      <c r="OH1351" s="2"/>
      <c r="OI1351" s="2"/>
      <c r="OJ1351" s="2"/>
      <c r="OK1351" s="2"/>
      <c r="OL1351" s="2"/>
      <c r="OM1351" s="2"/>
      <c r="ON1351" s="2"/>
      <c r="OO1351" s="2"/>
      <c r="OP1351" s="2"/>
      <c r="OQ1351" s="2"/>
      <c r="OR1351" s="2"/>
      <c r="OS1351" s="2"/>
      <c r="OT1351" s="2"/>
      <c r="OU1351" s="2"/>
      <c r="OV1351" s="2"/>
      <c r="OW1351" s="2"/>
      <c r="OX1351" s="2"/>
      <c r="OY1351" s="2"/>
      <c r="OZ1351" s="2"/>
      <c r="PA1351" s="2"/>
      <c r="PB1351" s="2"/>
      <c r="PC1351" s="2"/>
      <c r="PD1351" s="2"/>
      <c r="PE1351" s="2"/>
      <c r="PF1351" s="2"/>
      <c r="PG1351" s="2"/>
      <c r="PH1351" s="2"/>
      <c r="PI1351" s="2"/>
      <c r="PJ1351" s="2"/>
      <c r="PK1351" s="2"/>
      <c r="PL1351" s="2"/>
      <c r="PM1351" s="2"/>
      <c r="PN1351" s="2"/>
      <c r="PO1351" s="2"/>
      <c r="PP1351" s="2"/>
      <c r="PQ1351" s="2"/>
      <c r="PR1351" s="2"/>
      <c r="PS1351" s="2"/>
      <c r="PT1351" s="2"/>
      <c r="PU1351" s="2"/>
      <c r="PV1351" s="2"/>
      <c r="PW1351" s="2"/>
      <c r="PX1351" s="2"/>
      <c r="PY1351" s="2"/>
      <c r="PZ1351" s="2"/>
      <c r="QA1351" s="2"/>
      <c r="QB1351" s="2"/>
      <c r="QC1351" s="2"/>
      <c r="QD1351" s="2"/>
      <c r="QE1351" s="2"/>
      <c r="QF1351" s="2"/>
      <c r="QG1351" s="2"/>
      <c r="QH1351" s="2"/>
      <c r="QI1351" s="2"/>
      <c r="QJ1351" s="2"/>
      <c r="QK1351" s="2"/>
      <c r="QL1351" s="2"/>
      <c r="QM1351" s="2"/>
      <c r="QN1351" s="2"/>
      <c r="QO1351" s="2"/>
      <c r="QP1351" s="2"/>
      <c r="QQ1351" s="2"/>
      <c r="QR1351" s="2"/>
      <c r="QS1351" s="2"/>
      <c r="QT1351" s="2"/>
      <c r="QU1351" s="2"/>
      <c r="QV1351" s="2"/>
      <c r="QW1351" s="2"/>
      <c r="QX1351" s="2"/>
      <c r="QY1351" s="2"/>
      <c r="QZ1351" s="2"/>
      <c r="RA1351" s="2"/>
      <c r="RB1351" s="2"/>
      <c r="RC1351" s="2"/>
      <c r="RD1351" s="2"/>
      <c r="RE1351" s="2"/>
      <c r="RF1351" s="2"/>
      <c r="RG1351" s="2"/>
      <c r="RH1351" s="2"/>
      <c r="RI1351" s="2"/>
      <c r="RJ1351" s="2"/>
      <c r="RK1351" s="2"/>
      <c r="RL1351" s="2"/>
      <c r="RM1351" s="2"/>
      <c r="RN1351" s="2"/>
      <c r="RO1351" s="2"/>
      <c r="RP1351" s="2"/>
      <c r="RQ1351" s="2"/>
      <c r="RR1351" s="2"/>
      <c r="RS1351" s="2"/>
      <c r="RT1351" s="2"/>
      <c r="RU1351" s="2"/>
      <c r="RV1351" s="2"/>
      <c r="RW1351" s="2"/>
      <c r="RX1351" s="2"/>
      <c r="RY1351" s="2"/>
      <c r="RZ1351" s="2"/>
      <c r="SA1351" s="2"/>
      <c r="SB1351" s="2"/>
      <c r="SC1351" s="2"/>
      <c r="SD1351" s="2"/>
      <c r="SE1351" s="2"/>
      <c r="SF1351" s="2"/>
      <c r="SG1351" s="2"/>
      <c r="SH1351" s="2"/>
      <c r="SI1351" s="2"/>
      <c r="SJ1351" s="2"/>
      <c r="SK1351" s="2"/>
      <c r="SL1351" s="2"/>
      <c r="SM1351" s="2"/>
      <c r="SN1351" s="2"/>
      <c r="SO1351" s="2"/>
      <c r="SP1351" s="2"/>
      <c r="SQ1351" s="2"/>
      <c r="SR1351" s="2"/>
      <c r="SS1351" s="2"/>
      <c r="ST1351" s="2"/>
      <c r="SU1351" s="2"/>
      <c r="SV1351" s="2"/>
      <c r="SW1351" s="2"/>
      <c r="SX1351" s="2"/>
      <c r="SY1351" s="2"/>
      <c r="SZ1351" s="2"/>
      <c r="TA1351" s="2"/>
      <c r="TB1351" s="2"/>
      <c r="TC1351" s="2"/>
      <c r="TD1351" s="2"/>
      <c r="TE1351" s="2"/>
      <c r="TF1351" s="2"/>
      <c r="TG1351" s="2"/>
      <c r="TH1351" s="2"/>
      <c r="TI1351" s="2"/>
      <c r="TJ1351" s="2"/>
      <c r="TK1351" s="2"/>
      <c r="TL1351" s="2"/>
      <c r="TM1351" s="2"/>
      <c r="TN1351" s="2"/>
      <c r="TO1351" s="2"/>
      <c r="TP1351" s="2"/>
      <c r="TQ1351" s="2"/>
      <c r="TR1351" s="2"/>
      <c r="TS1351" s="2"/>
      <c r="TT1351" s="2"/>
      <c r="TU1351" s="2"/>
      <c r="TV1351" s="2"/>
      <c r="TW1351" s="2"/>
      <c r="TX1351" s="2"/>
      <c r="TY1351" s="2"/>
      <c r="TZ1351" s="2"/>
      <c r="UA1351" s="2"/>
      <c r="UB1351" s="2"/>
      <c r="UC1351" s="2"/>
      <c r="UD1351" s="2"/>
      <c r="UE1351" s="2"/>
      <c r="UF1351" s="2"/>
      <c r="UG1351" s="2"/>
      <c r="UH1351" s="2"/>
      <c r="UI1351" s="2"/>
      <c r="UJ1351" s="2"/>
      <c r="UK1351" s="2"/>
      <c r="UL1351" s="2"/>
      <c r="UM1351" s="2"/>
      <c r="UN1351" s="2"/>
      <c r="UO1351" s="2"/>
      <c r="UP1351" s="2"/>
      <c r="UQ1351" s="2"/>
      <c r="UR1351" s="2"/>
      <c r="US1351" s="2"/>
      <c r="UT1351" s="2"/>
      <c r="UU1351" s="2"/>
      <c r="UV1351" s="2"/>
      <c r="UW1351" s="2"/>
      <c r="UX1351" s="2"/>
      <c r="UY1351" s="2"/>
      <c r="UZ1351" s="2"/>
      <c r="VA1351" s="2"/>
      <c r="VB1351" s="2"/>
      <c r="VC1351" s="2"/>
      <c r="VD1351" s="2"/>
      <c r="VE1351" s="2"/>
      <c r="VF1351" s="2"/>
      <c r="VG1351" s="2"/>
      <c r="VH1351" s="2"/>
      <c r="VI1351" s="2"/>
      <c r="VJ1351" s="2"/>
      <c r="VK1351" s="2"/>
      <c r="VL1351" s="2"/>
      <c r="VM1351" s="2"/>
      <c r="VN1351" s="2"/>
      <c r="VO1351" s="2"/>
      <c r="VP1351" s="2"/>
      <c r="VQ1351" s="2"/>
      <c r="VR1351" s="2"/>
      <c r="VS1351" s="2"/>
      <c r="VT1351" s="2"/>
      <c r="VU1351" s="2"/>
      <c r="VV1351" s="2"/>
      <c r="VW1351" s="2"/>
      <c r="VX1351" s="2"/>
      <c r="VY1351" s="2"/>
      <c r="VZ1351" s="2"/>
      <c r="WA1351" s="2"/>
      <c r="WB1351" s="2"/>
      <c r="WC1351" s="2"/>
      <c r="WD1351" s="2"/>
      <c r="WE1351" s="2"/>
      <c r="WF1351" s="2"/>
      <c r="WG1351" s="2"/>
      <c r="WH1351" s="2"/>
      <c r="WI1351" s="2"/>
      <c r="WJ1351" s="2"/>
      <c r="WK1351" s="2"/>
      <c r="WL1351" s="2"/>
      <c r="WM1351" s="2"/>
      <c r="WN1351" s="2"/>
      <c r="WO1351" s="2"/>
      <c r="WP1351" s="2"/>
      <c r="WQ1351" s="2"/>
      <c r="WR1351" s="2"/>
      <c r="WS1351" s="2"/>
      <c r="WT1351" s="2"/>
      <c r="WU1351" s="2"/>
      <c r="WV1351" s="2"/>
      <c r="WW1351" s="2"/>
    </row>
    <row r="1352" spans="1:621" x14ac:dyDescent="0.3">
      <c r="A1352" s="2"/>
      <c r="B1352" s="2"/>
      <c r="C1352" s="2"/>
      <c r="D1352" s="2"/>
      <c r="E1352" s="2"/>
      <c r="F1352" s="33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  <c r="IY1352" s="2"/>
      <c r="IZ1352" s="2"/>
      <c r="JA1352" s="2"/>
      <c r="JB1352" s="2"/>
      <c r="JC1352" s="2"/>
      <c r="JD1352" s="2"/>
      <c r="JE1352" s="2"/>
      <c r="JF1352" s="2"/>
      <c r="JG1352" s="2"/>
      <c r="JH1352" s="2"/>
      <c r="JI1352" s="2"/>
      <c r="JJ1352" s="2"/>
      <c r="JK1352" s="2"/>
      <c r="JL1352" s="2"/>
      <c r="JM1352" s="2"/>
      <c r="JN1352" s="2"/>
      <c r="JO1352" s="2"/>
      <c r="JP1352" s="2"/>
      <c r="JQ1352" s="2"/>
      <c r="JR1352" s="2"/>
      <c r="JS1352" s="2"/>
      <c r="JT1352" s="2"/>
      <c r="JU1352" s="2"/>
      <c r="JV1352" s="2"/>
      <c r="JW1352" s="2"/>
      <c r="JX1352" s="2"/>
      <c r="JY1352" s="2"/>
      <c r="JZ1352" s="2"/>
      <c r="KA1352" s="2"/>
      <c r="KB1352" s="2"/>
      <c r="KC1352" s="2"/>
      <c r="KD1352" s="2"/>
      <c r="KE1352" s="2"/>
      <c r="KF1352" s="2"/>
      <c r="KG1352" s="2"/>
      <c r="KH1352" s="2"/>
      <c r="KI1352" s="2"/>
      <c r="KJ1352" s="2"/>
      <c r="KK1352" s="2"/>
      <c r="KL1352" s="2"/>
      <c r="KM1352" s="2"/>
      <c r="KN1352" s="2"/>
      <c r="KO1352" s="2"/>
      <c r="KP1352" s="2"/>
      <c r="KQ1352" s="2"/>
      <c r="KR1352" s="2"/>
      <c r="KS1352" s="2"/>
      <c r="KT1352" s="2"/>
      <c r="KU1352" s="2"/>
      <c r="KV1352" s="2"/>
      <c r="KW1352" s="2"/>
      <c r="KX1352" s="2"/>
      <c r="KY1352" s="2"/>
      <c r="KZ1352" s="2"/>
      <c r="LA1352" s="2"/>
      <c r="LB1352" s="2"/>
      <c r="LC1352" s="2"/>
      <c r="LD1352" s="2"/>
      <c r="LE1352" s="2"/>
      <c r="LF1352" s="2"/>
      <c r="LG1352" s="2"/>
      <c r="LH1352" s="2"/>
      <c r="LI1352" s="2"/>
      <c r="LJ1352" s="2"/>
      <c r="LK1352" s="2"/>
      <c r="LL1352" s="2"/>
      <c r="LM1352" s="2"/>
      <c r="LN1352" s="2"/>
      <c r="LO1352" s="2"/>
      <c r="LP1352" s="2"/>
      <c r="LQ1352" s="2"/>
      <c r="LR1352" s="2"/>
      <c r="LS1352" s="2"/>
      <c r="LT1352" s="2"/>
      <c r="LU1352" s="2"/>
      <c r="LV1352" s="2"/>
      <c r="LW1352" s="2"/>
      <c r="LX1352" s="2"/>
      <c r="LY1352" s="2"/>
      <c r="LZ1352" s="2"/>
      <c r="MA1352" s="2"/>
      <c r="MB1352" s="2"/>
      <c r="MC1352" s="2"/>
      <c r="MD1352" s="2"/>
      <c r="ME1352" s="2"/>
      <c r="MF1352" s="2"/>
      <c r="MG1352" s="2"/>
      <c r="MH1352" s="2"/>
      <c r="MI1352" s="2"/>
      <c r="MJ1352" s="2"/>
      <c r="MK1352" s="2"/>
      <c r="ML1352" s="2"/>
      <c r="MM1352" s="2"/>
      <c r="MN1352" s="2"/>
      <c r="MO1352" s="2"/>
      <c r="MP1352" s="2"/>
      <c r="MQ1352" s="2"/>
      <c r="MR1352" s="2"/>
      <c r="MS1352" s="2"/>
      <c r="MT1352" s="2"/>
      <c r="MU1352" s="2"/>
      <c r="MV1352" s="2"/>
      <c r="MW1352" s="2"/>
      <c r="MX1352" s="2"/>
      <c r="MY1352" s="2"/>
      <c r="MZ1352" s="2"/>
      <c r="NA1352" s="2"/>
      <c r="NB1352" s="2"/>
      <c r="NC1352" s="2"/>
      <c r="ND1352" s="2"/>
      <c r="NE1352" s="2"/>
      <c r="NF1352" s="2"/>
      <c r="NG1352" s="2"/>
      <c r="NH1352" s="2"/>
      <c r="NI1352" s="2"/>
      <c r="NJ1352" s="2"/>
      <c r="NK1352" s="2"/>
      <c r="NL1352" s="2"/>
      <c r="NM1352" s="2"/>
      <c r="NN1352" s="2"/>
      <c r="NO1352" s="2"/>
      <c r="NP1352" s="2"/>
      <c r="NQ1352" s="2"/>
      <c r="NR1352" s="2"/>
      <c r="NS1352" s="2"/>
      <c r="NT1352" s="2"/>
      <c r="NU1352" s="2"/>
      <c r="NV1352" s="2"/>
      <c r="NW1352" s="2"/>
      <c r="NX1352" s="2"/>
      <c r="NY1352" s="2"/>
      <c r="NZ1352" s="2"/>
      <c r="OA1352" s="2"/>
      <c r="OB1352" s="2"/>
      <c r="OC1352" s="2"/>
      <c r="OD1352" s="2"/>
      <c r="OE1352" s="2"/>
      <c r="OF1352" s="2"/>
      <c r="OG1352" s="2"/>
      <c r="OH1352" s="2"/>
      <c r="OI1352" s="2"/>
      <c r="OJ1352" s="2"/>
      <c r="OK1352" s="2"/>
      <c r="OL1352" s="2"/>
      <c r="OM1352" s="2"/>
      <c r="ON1352" s="2"/>
      <c r="OO1352" s="2"/>
      <c r="OP1352" s="2"/>
      <c r="OQ1352" s="2"/>
      <c r="OR1352" s="2"/>
      <c r="OS1352" s="2"/>
      <c r="OT1352" s="2"/>
      <c r="OU1352" s="2"/>
      <c r="OV1352" s="2"/>
      <c r="OW1352" s="2"/>
      <c r="OX1352" s="2"/>
      <c r="OY1352" s="2"/>
      <c r="OZ1352" s="2"/>
      <c r="PA1352" s="2"/>
      <c r="PB1352" s="2"/>
      <c r="PC1352" s="2"/>
      <c r="PD1352" s="2"/>
      <c r="PE1352" s="2"/>
      <c r="PF1352" s="2"/>
      <c r="PG1352" s="2"/>
      <c r="PH1352" s="2"/>
      <c r="PI1352" s="2"/>
      <c r="PJ1352" s="2"/>
      <c r="PK1352" s="2"/>
      <c r="PL1352" s="2"/>
      <c r="PM1352" s="2"/>
      <c r="PN1352" s="2"/>
      <c r="PO1352" s="2"/>
      <c r="PP1352" s="2"/>
      <c r="PQ1352" s="2"/>
      <c r="PR1352" s="2"/>
      <c r="PS1352" s="2"/>
      <c r="PT1352" s="2"/>
      <c r="PU1352" s="2"/>
      <c r="PV1352" s="2"/>
      <c r="PW1352" s="2"/>
      <c r="PX1352" s="2"/>
      <c r="PY1352" s="2"/>
      <c r="PZ1352" s="2"/>
      <c r="QA1352" s="2"/>
      <c r="QB1352" s="2"/>
      <c r="QC1352" s="2"/>
      <c r="QD1352" s="2"/>
      <c r="QE1352" s="2"/>
      <c r="QF1352" s="2"/>
      <c r="QG1352" s="2"/>
      <c r="QH1352" s="2"/>
      <c r="QI1352" s="2"/>
      <c r="QJ1352" s="2"/>
      <c r="QK1352" s="2"/>
      <c r="QL1352" s="2"/>
      <c r="QM1352" s="2"/>
      <c r="QN1352" s="2"/>
      <c r="QO1352" s="2"/>
      <c r="QP1352" s="2"/>
      <c r="QQ1352" s="2"/>
      <c r="QR1352" s="2"/>
      <c r="QS1352" s="2"/>
      <c r="QT1352" s="2"/>
      <c r="QU1352" s="2"/>
      <c r="QV1352" s="2"/>
      <c r="QW1352" s="2"/>
      <c r="QX1352" s="2"/>
      <c r="QY1352" s="2"/>
      <c r="QZ1352" s="2"/>
      <c r="RA1352" s="2"/>
      <c r="RB1352" s="2"/>
      <c r="RC1352" s="2"/>
      <c r="RD1352" s="2"/>
      <c r="RE1352" s="2"/>
      <c r="RF1352" s="2"/>
      <c r="RG1352" s="2"/>
      <c r="RH1352" s="2"/>
      <c r="RI1352" s="2"/>
      <c r="RJ1352" s="2"/>
      <c r="RK1352" s="2"/>
      <c r="RL1352" s="2"/>
      <c r="RM1352" s="2"/>
      <c r="RN1352" s="2"/>
      <c r="RO1352" s="2"/>
      <c r="RP1352" s="2"/>
      <c r="RQ1352" s="2"/>
      <c r="RR1352" s="2"/>
      <c r="RS1352" s="2"/>
      <c r="RT1352" s="2"/>
      <c r="RU1352" s="2"/>
      <c r="RV1352" s="2"/>
      <c r="RW1352" s="2"/>
      <c r="RX1352" s="2"/>
      <c r="RY1352" s="2"/>
      <c r="RZ1352" s="2"/>
      <c r="SA1352" s="2"/>
      <c r="SB1352" s="2"/>
      <c r="SC1352" s="2"/>
      <c r="SD1352" s="2"/>
      <c r="SE1352" s="2"/>
      <c r="SF1352" s="2"/>
      <c r="SG1352" s="2"/>
      <c r="SH1352" s="2"/>
      <c r="SI1352" s="2"/>
      <c r="SJ1352" s="2"/>
      <c r="SK1352" s="2"/>
      <c r="SL1352" s="2"/>
      <c r="SM1352" s="2"/>
      <c r="SN1352" s="2"/>
      <c r="SO1352" s="2"/>
      <c r="SP1352" s="2"/>
      <c r="SQ1352" s="2"/>
      <c r="SR1352" s="2"/>
      <c r="SS1352" s="2"/>
      <c r="ST1352" s="2"/>
      <c r="SU1352" s="2"/>
      <c r="SV1352" s="2"/>
      <c r="SW1352" s="2"/>
      <c r="SX1352" s="2"/>
      <c r="SY1352" s="2"/>
      <c r="SZ1352" s="2"/>
      <c r="TA1352" s="2"/>
      <c r="TB1352" s="2"/>
      <c r="TC1352" s="2"/>
      <c r="TD1352" s="2"/>
      <c r="TE1352" s="2"/>
      <c r="TF1352" s="2"/>
      <c r="TG1352" s="2"/>
      <c r="TH1352" s="2"/>
      <c r="TI1352" s="2"/>
      <c r="TJ1352" s="2"/>
      <c r="TK1352" s="2"/>
      <c r="TL1352" s="2"/>
      <c r="TM1352" s="2"/>
      <c r="TN1352" s="2"/>
      <c r="TO1352" s="2"/>
      <c r="TP1352" s="2"/>
      <c r="TQ1352" s="2"/>
      <c r="TR1352" s="2"/>
      <c r="TS1352" s="2"/>
      <c r="TT1352" s="2"/>
      <c r="TU1352" s="2"/>
      <c r="TV1352" s="2"/>
      <c r="TW1352" s="2"/>
      <c r="TX1352" s="2"/>
      <c r="TY1352" s="2"/>
      <c r="TZ1352" s="2"/>
      <c r="UA1352" s="2"/>
      <c r="UB1352" s="2"/>
      <c r="UC1352" s="2"/>
      <c r="UD1352" s="2"/>
      <c r="UE1352" s="2"/>
      <c r="UF1352" s="2"/>
      <c r="UG1352" s="2"/>
      <c r="UH1352" s="2"/>
      <c r="UI1352" s="2"/>
      <c r="UJ1352" s="2"/>
      <c r="UK1352" s="2"/>
      <c r="UL1352" s="2"/>
      <c r="UM1352" s="2"/>
      <c r="UN1352" s="2"/>
      <c r="UO1352" s="2"/>
      <c r="UP1352" s="2"/>
      <c r="UQ1352" s="2"/>
      <c r="UR1352" s="2"/>
      <c r="US1352" s="2"/>
      <c r="UT1352" s="2"/>
      <c r="UU1352" s="2"/>
      <c r="UV1352" s="2"/>
      <c r="UW1352" s="2"/>
      <c r="UX1352" s="2"/>
      <c r="UY1352" s="2"/>
      <c r="UZ1352" s="2"/>
      <c r="VA1352" s="2"/>
      <c r="VB1352" s="2"/>
      <c r="VC1352" s="2"/>
      <c r="VD1352" s="2"/>
      <c r="VE1352" s="2"/>
      <c r="VF1352" s="2"/>
      <c r="VG1352" s="2"/>
      <c r="VH1352" s="2"/>
      <c r="VI1352" s="2"/>
      <c r="VJ1352" s="2"/>
      <c r="VK1352" s="2"/>
      <c r="VL1352" s="2"/>
      <c r="VM1352" s="2"/>
      <c r="VN1352" s="2"/>
      <c r="VO1352" s="2"/>
      <c r="VP1352" s="2"/>
      <c r="VQ1352" s="2"/>
      <c r="VR1352" s="2"/>
      <c r="VS1352" s="2"/>
      <c r="VT1352" s="2"/>
      <c r="VU1352" s="2"/>
      <c r="VV1352" s="2"/>
      <c r="VW1352" s="2"/>
      <c r="VX1352" s="2"/>
      <c r="VY1352" s="2"/>
      <c r="VZ1352" s="2"/>
      <c r="WA1352" s="2"/>
      <c r="WB1352" s="2"/>
      <c r="WC1352" s="2"/>
      <c r="WD1352" s="2"/>
      <c r="WE1352" s="2"/>
      <c r="WF1352" s="2"/>
      <c r="WG1352" s="2"/>
      <c r="WH1352" s="2"/>
      <c r="WI1352" s="2"/>
      <c r="WJ1352" s="2"/>
      <c r="WK1352" s="2"/>
      <c r="WL1352" s="2"/>
      <c r="WM1352" s="2"/>
      <c r="WN1352" s="2"/>
      <c r="WO1352" s="2"/>
      <c r="WP1352" s="2"/>
      <c r="WQ1352" s="2"/>
      <c r="WR1352" s="2"/>
      <c r="WS1352" s="2"/>
      <c r="WT1352" s="2"/>
      <c r="WU1352" s="2"/>
      <c r="WV1352" s="2"/>
      <c r="WW1352" s="2"/>
    </row>
    <row r="1353" spans="1:621" x14ac:dyDescent="0.3">
      <c r="A1353" s="2"/>
      <c r="B1353" s="2"/>
      <c r="C1353" s="2"/>
      <c r="D1353" s="2"/>
      <c r="E1353" s="2"/>
      <c r="F1353" s="33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"/>
      <c r="JB1353" s="2"/>
      <c r="JC1353" s="2"/>
      <c r="JD1353" s="2"/>
      <c r="JE1353" s="2"/>
      <c r="JF1353" s="2"/>
      <c r="JG1353" s="2"/>
      <c r="JH1353" s="2"/>
      <c r="JI1353" s="2"/>
      <c r="JJ1353" s="2"/>
      <c r="JK1353" s="2"/>
      <c r="JL1353" s="2"/>
      <c r="JM1353" s="2"/>
      <c r="JN1353" s="2"/>
      <c r="JO1353" s="2"/>
      <c r="JP1353" s="2"/>
      <c r="JQ1353" s="2"/>
      <c r="JR1353" s="2"/>
      <c r="JS1353" s="2"/>
      <c r="JT1353" s="2"/>
      <c r="JU1353" s="2"/>
      <c r="JV1353" s="2"/>
      <c r="JW1353" s="2"/>
      <c r="JX1353" s="2"/>
      <c r="JY1353" s="2"/>
      <c r="JZ1353" s="2"/>
      <c r="KA1353" s="2"/>
      <c r="KB1353" s="2"/>
      <c r="KC1353" s="2"/>
      <c r="KD1353" s="2"/>
      <c r="KE1353" s="2"/>
      <c r="KF1353" s="2"/>
      <c r="KG1353" s="2"/>
      <c r="KH1353" s="2"/>
      <c r="KI1353" s="2"/>
      <c r="KJ1353" s="2"/>
      <c r="KK1353" s="2"/>
      <c r="KL1353" s="2"/>
      <c r="KM1353" s="2"/>
      <c r="KN1353" s="2"/>
      <c r="KO1353" s="2"/>
      <c r="KP1353" s="2"/>
      <c r="KQ1353" s="2"/>
      <c r="KR1353" s="2"/>
      <c r="KS1353" s="2"/>
      <c r="KT1353" s="2"/>
      <c r="KU1353" s="2"/>
      <c r="KV1353" s="2"/>
      <c r="KW1353" s="2"/>
      <c r="KX1353" s="2"/>
      <c r="KY1353" s="2"/>
      <c r="KZ1353" s="2"/>
      <c r="LA1353" s="2"/>
      <c r="LB1353" s="2"/>
      <c r="LC1353" s="2"/>
      <c r="LD1353" s="2"/>
      <c r="LE1353" s="2"/>
      <c r="LF1353" s="2"/>
      <c r="LG1353" s="2"/>
      <c r="LH1353" s="2"/>
      <c r="LI1353" s="2"/>
      <c r="LJ1353" s="2"/>
      <c r="LK1353" s="2"/>
      <c r="LL1353" s="2"/>
      <c r="LM1353" s="2"/>
      <c r="LN1353" s="2"/>
      <c r="LO1353" s="2"/>
      <c r="LP1353" s="2"/>
      <c r="LQ1353" s="2"/>
      <c r="LR1353" s="2"/>
      <c r="LS1353" s="2"/>
      <c r="LT1353" s="2"/>
      <c r="LU1353" s="2"/>
      <c r="LV1353" s="2"/>
      <c r="LW1353" s="2"/>
      <c r="LX1353" s="2"/>
      <c r="LY1353" s="2"/>
      <c r="LZ1353" s="2"/>
      <c r="MA1353" s="2"/>
      <c r="MB1353" s="2"/>
      <c r="MC1353" s="2"/>
      <c r="MD1353" s="2"/>
      <c r="ME1353" s="2"/>
      <c r="MF1353" s="2"/>
      <c r="MG1353" s="2"/>
      <c r="MH1353" s="2"/>
      <c r="MI1353" s="2"/>
      <c r="MJ1353" s="2"/>
      <c r="MK1353" s="2"/>
      <c r="ML1353" s="2"/>
      <c r="MM1353" s="2"/>
      <c r="MN1353" s="2"/>
      <c r="MO1353" s="2"/>
      <c r="MP1353" s="2"/>
      <c r="MQ1353" s="2"/>
      <c r="MR1353" s="2"/>
      <c r="MS1353" s="2"/>
      <c r="MT1353" s="2"/>
      <c r="MU1353" s="2"/>
      <c r="MV1353" s="2"/>
      <c r="MW1353" s="2"/>
      <c r="MX1353" s="2"/>
      <c r="MY1353" s="2"/>
      <c r="MZ1353" s="2"/>
      <c r="NA1353" s="2"/>
      <c r="NB1353" s="2"/>
      <c r="NC1353" s="2"/>
      <c r="ND1353" s="2"/>
      <c r="NE1353" s="2"/>
      <c r="NF1353" s="2"/>
      <c r="NG1353" s="2"/>
      <c r="NH1353" s="2"/>
      <c r="NI1353" s="2"/>
      <c r="NJ1353" s="2"/>
      <c r="NK1353" s="2"/>
      <c r="NL1353" s="2"/>
      <c r="NM1353" s="2"/>
      <c r="NN1353" s="2"/>
      <c r="NO1353" s="2"/>
      <c r="NP1353" s="2"/>
      <c r="NQ1353" s="2"/>
      <c r="NR1353" s="2"/>
      <c r="NS1353" s="2"/>
      <c r="NT1353" s="2"/>
      <c r="NU1353" s="2"/>
      <c r="NV1353" s="2"/>
      <c r="NW1353" s="2"/>
      <c r="NX1353" s="2"/>
      <c r="NY1353" s="2"/>
      <c r="NZ1353" s="2"/>
      <c r="OA1353" s="2"/>
      <c r="OB1353" s="2"/>
      <c r="OC1353" s="2"/>
      <c r="OD1353" s="2"/>
      <c r="OE1353" s="2"/>
      <c r="OF1353" s="2"/>
      <c r="OG1353" s="2"/>
      <c r="OH1353" s="2"/>
      <c r="OI1353" s="2"/>
      <c r="OJ1353" s="2"/>
      <c r="OK1353" s="2"/>
      <c r="OL1353" s="2"/>
      <c r="OM1353" s="2"/>
      <c r="ON1353" s="2"/>
      <c r="OO1353" s="2"/>
      <c r="OP1353" s="2"/>
      <c r="OQ1353" s="2"/>
      <c r="OR1353" s="2"/>
      <c r="OS1353" s="2"/>
      <c r="OT1353" s="2"/>
      <c r="OU1353" s="2"/>
      <c r="OV1353" s="2"/>
      <c r="OW1353" s="2"/>
      <c r="OX1353" s="2"/>
      <c r="OY1353" s="2"/>
      <c r="OZ1353" s="2"/>
      <c r="PA1353" s="2"/>
      <c r="PB1353" s="2"/>
      <c r="PC1353" s="2"/>
      <c r="PD1353" s="2"/>
      <c r="PE1353" s="2"/>
      <c r="PF1353" s="2"/>
      <c r="PG1353" s="2"/>
      <c r="PH1353" s="2"/>
      <c r="PI1353" s="2"/>
      <c r="PJ1353" s="2"/>
      <c r="PK1353" s="2"/>
      <c r="PL1353" s="2"/>
      <c r="PM1353" s="2"/>
      <c r="PN1353" s="2"/>
      <c r="PO1353" s="2"/>
      <c r="PP1353" s="2"/>
      <c r="PQ1353" s="2"/>
      <c r="PR1353" s="2"/>
      <c r="PS1353" s="2"/>
      <c r="PT1353" s="2"/>
      <c r="PU1353" s="2"/>
      <c r="PV1353" s="2"/>
      <c r="PW1353" s="2"/>
      <c r="PX1353" s="2"/>
      <c r="PY1353" s="2"/>
      <c r="PZ1353" s="2"/>
      <c r="QA1353" s="2"/>
      <c r="QB1353" s="2"/>
      <c r="QC1353" s="2"/>
      <c r="QD1353" s="2"/>
      <c r="QE1353" s="2"/>
      <c r="QF1353" s="2"/>
      <c r="QG1353" s="2"/>
      <c r="QH1353" s="2"/>
      <c r="QI1353" s="2"/>
      <c r="QJ1353" s="2"/>
      <c r="QK1353" s="2"/>
      <c r="QL1353" s="2"/>
      <c r="QM1353" s="2"/>
      <c r="QN1353" s="2"/>
      <c r="QO1353" s="2"/>
      <c r="QP1353" s="2"/>
      <c r="QQ1353" s="2"/>
      <c r="QR1353" s="2"/>
      <c r="QS1353" s="2"/>
      <c r="QT1353" s="2"/>
      <c r="QU1353" s="2"/>
      <c r="QV1353" s="2"/>
      <c r="QW1353" s="2"/>
      <c r="QX1353" s="2"/>
      <c r="QY1353" s="2"/>
      <c r="QZ1353" s="2"/>
      <c r="RA1353" s="2"/>
      <c r="RB1353" s="2"/>
      <c r="RC1353" s="2"/>
      <c r="RD1353" s="2"/>
      <c r="RE1353" s="2"/>
      <c r="RF1353" s="2"/>
      <c r="RG1353" s="2"/>
      <c r="RH1353" s="2"/>
      <c r="RI1353" s="2"/>
      <c r="RJ1353" s="2"/>
      <c r="RK1353" s="2"/>
      <c r="RL1353" s="2"/>
      <c r="RM1353" s="2"/>
      <c r="RN1353" s="2"/>
      <c r="RO1353" s="2"/>
      <c r="RP1353" s="2"/>
      <c r="RQ1353" s="2"/>
      <c r="RR1353" s="2"/>
      <c r="RS1353" s="2"/>
      <c r="RT1353" s="2"/>
      <c r="RU1353" s="2"/>
      <c r="RV1353" s="2"/>
      <c r="RW1353" s="2"/>
      <c r="RX1353" s="2"/>
      <c r="RY1353" s="2"/>
      <c r="RZ1353" s="2"/>
      <c r="SA1353" s="2"/>
      <c r="SB1353" s="2"/>
      <c r="SC1353" s="2"/>
      <c r="SD1353" s="2"/>
      <c r="SE1353" s="2"/>
      <c r="SF1353" s="2"/>
      <c r="SG1353" s="2"/>
      <c r="SH1353" s="2"/>
      <c r="SI1353" s="2"/>
      <c r="SJ1353" s="2"/>
      <c r="SK1353" s="2"/>
      <c r="SL1353" s="2"/>
      <c r="SM1353" s="2"/>
      <c r="SN1353" s="2"/>
      <c r="SO1353" s="2"/>
      <c r="SP1353" s="2"/>
      <c r="SQ1353" s="2"/>
      <c r="SR1353" s="2"/>
      <c r="SS1353" s="2"/>
      <c r="ST1353" s="2"/>
      <c r="SU1353" s="2"/>
      <c r="SV1353" s="2"/>
      <c r="SW1353" s="2"/>
      <c r="SX1353" s="2"/>
      <c r="SY1353" s="2"/>
      <c r="SZ1353" s="2"/>
      <c r="TA1353" s="2"/>
      <c r="TB1353" s="2"/>
      <c r="TC1353" s="2"/>
      <c r="TD1353" s="2"/>
      <c r="TE1353" s="2"/>
      <c r="TF1353" s="2"/>
      <c r="TG1353" s="2"/>
      <c r="TH1353" s="2"/>
      <c r="TI1353" s="2"/>
      <c r="TJ1353" s="2"/>
      <c r="TK1353" s="2"/>
      <c r="TL1353" s="2"/>
      <c r="TM1353" s="2"/>
      <c r="TN1353" s="2"/>
      <c r="TO1353" s="2"/>
      <c r="TP1353" s="2"/>
      <c r="TQ1353" s="2"/>
      <c r="TR1353" s="2"/>
      <c r="TS1353" s="2"/>
      <c r="TT1353" s="2"/>
      <c r="TU1353" s="2"/>
      <c r="TV1353" s="2"/>
      <c r="TW1353" s="2"/>
      <c r="TX1353" s="2"/>
      <c r="TY1353" s="2"/>
      <c r="TZ1353" s="2"/>
      <c r="UA1353" s="2"/>
      <c r="UB1353" s="2"/>
      <c r="UC1353" s="2"/>
      <c r="UD1353" s="2"/>
      <c r="UE1353" s="2"/>
      <c r="UF1353" s="2"/>
      <c r="UG1353" s="2"/>
      <c r="UH1353" s="2"/>
      <c r="UI1353" s="2"/>
      <c r="UJ1353" s="2"/>
      <c r="UK1353" s="2"/>
      <c r="UL1353" s="2"/>
      <c r="UM1353" s="2"/>
      <c r="UN1353" s="2"/>
      <c r="UO1353" s="2"/>
      <c r="UP1353" s="2"/>
      <c r="UQ1353" s="2"/>
      <c r="UR1353" s="2"/>
      <c r="US1353" s="2"/>
      <c r="UT1353" s="2"/>
      <c r="UU1353" s="2"/>
      <c r="UV1353" s="2"/>
      <c r="UW1353" s="2"/>
      <c r="UX1353" s="2"/>
      <c r="UY1353" s="2"/>
      <c r="UZ1353" s="2"/>
      <c r="VA1353" s="2"/>
      <c r="VB1353" s="2"/>
      <c r="VC1353" s="2"/>
      <c r="VD1353" s="2"/>
      <c r="VE1353" s="2"/>
      <c r="VF1353" s="2"/>
      <c r="VG1353" s="2"/>
      <c r="VH1353" s="2"/>
      <c r="VI1353" s="2"/>
      <c r="VJ1353" s="2"/>
      <c r="VK1353" s="2"/>
      <c r="VL1353" s="2"/>
      <c r="VM1353" s="2"/>
      <c r="VN1353" s="2"/>
      <c r="VO1353" s="2"/>
      <c r="VP1353" s="2"/>
      <c r="VQ1353" s="2"/>
      <c r="VR1353" s="2"/>
      <c r="VS1353" s="2"/>
      <c r="VT1353" s="2"/>
      <c r="VU1353" s="2"/>
      <c r="VV1353" s="2"/>
      <c r="VW1353" s="2"/>
      <c r="VX1353" s="2"/>
      <c r="VY1353" s="2"/>
      <c r="VZ1353" s="2"/>
      <c r="WA1353" s="2"/>
      <c r="WB1353" s="2"/>
      <c r="WC1353" s="2"/>
      <c r="WD1353" s="2"/>
      <c r="WE1353" s="2"/>
      <c r="WF1353" s="2"/>
      <c r="WG1353" s="2"/>
      <c r="WH1353" s="2"/>
      <c r="WI1353" s="2"/>
      <c r="WJ1353" s="2"/>
      <c r="WK1353" s="2"/>
      <c r="WL1353" s="2"/>
      <c r="WM1353" s="2"/>
      <c r="WN1353" s="2"/>
      <c r="WO1353" s="2"/>
      <c r="WP1353" s="2"/>
      <c r="WQ1353" s="2"/>
      <c r="WR1353" s="2"/>
      <c r="WS1353" s="2"/>
      <c r="WT1353" s="2"/>
      <c r="WU1353" s="2"/>
      <c r="WV1353" s="2"/>
      <c r="WW1353" s="2"/>
    </row>
    <row r="1354" spans="1:621" x14ac:dyDescent="0.3">
      <c r="A1354" s="2"/>
      <c r="B1354" s="2"/>
      <c r="C1354" s="2"/>
      <c r="D1354" s="2"/>
      <c r="E1354" s="2"/>
      <c r="F1354" s="33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  <c r="IW1354" s="2"/>
      <c r="IX1354" s="2"/>
      <c r="IY1354" s="2"/>
      <c r="IZ1354" s="2"/>
      <c r="JA1354" s="2"/>
      <c r="JB1354" s="2"/>
      <c r="JC1354" s="2"/>
      <c r="JD1354" s="2"/>
      <c r="JE1354" s="2"/>
      <c r="JF1354" s="2"/>
      <c r="JG1354" s="2"/>
      <c r="JH1354" s="2"/>
      <c r="JI1354" s="2"/>
      <c r="JJ1354" s="2"/>
      <c r="JK1354" s="2"/>
      <c r="JL1354" s="2"/>
      <c r="JM1354" s="2"/>
      <c r="JN1354" s="2"/>
      <c r="JO1354" s="2"/>
      <c r="JP1354" s="2"/>
      <c r="JQ1354" s="2"/>
      <c r="JR1354" s="2"/>
      <c r="JS1354" s="2"/>
      <c r="JT1354" s="2"/>
      <c r="JU1354" s="2"/>
      <c r="JV1354" s="2"/>
      <c r="JW1354" s="2"/>
      <c r="JX1354" s="2"/>
      <c r="JY1354" s="2"/>
      <c r="JZ1354" s="2"/>
      <c r="KA1354" s="2"/>
      <c r="KB1354" s="2"/>
      <c r="KC1354" s="2"/>
      <c r="KD1354" s="2"/>
      <c r="KE1354" s="2"/>
      <c r="KF1354" s="2"/>
      <c r="KG1354" s="2"/>
      <c r="KH1354" s="2"/>
      <c r="KI1354" s="2"/>
      <c r="KJ1354" s="2"/>
      <c r="KK1354" s="2"/>
      <c r="KL1354" s="2"/>
      <c r="KM1354" s="2"/>
      <c r="KN1354" s="2"/>
      <c r="KO1354" s="2"/>
      <c r="KP1354" s="2"/>
      <c r="KQ1354" s="2"/>
      <c r="KR1354" s="2"/>
      <c r="KS1354" s="2"/>
      <c r="KT1354" s="2"/>
      <c r="KU1354" s="2"/>
      <c r="KV1354" s="2"/>
      <c r="KW1354" s="2"/>
      <c r="KX1354" s="2"/>
      <c r="KY1354" s="2"/>
      <c r="KZ1354" s="2"/>
      <c r="LA1354" s="2"/>
      <c r="LB1354" s="2"/>
      <c r="LC1354" s="2"/>
      <c r="LD1354" s="2"/>
      <c r="LE1354" s="2"/>
      <c r="LF1354" s="2"/>
      <c r="LG1354" s="2"/>
      <c r="LH1354" s="2"/>
      <c r="LI1354" s="2"/>
      <c r="LJ1354" s="2"/>
      <c r="LK1354" s="2"/>
      <c r="LL1354" s="2"/>
      <c r="LM1354" s="2"/>
      <c r="LN1354" s="2"/>
      <c r="LO1354" s="2"/>
      <c r="LP1354" s="2"/>
      <c r="LQ1354" s="2"/>
      <c r="LR1354" s="2"/>
      <c r="LS1354" s="2"/>
      <c r="LT1354" s="2"/>
      <c r="LU1354" s="2"/>
      <c r="LV1354" s="2"/>
      <c r="LW1354" s="2"/>
      <c r="LX1354" s="2"/>
      <c r="LY1354" s="2"/>
      <c r="LZ1354" s="2"/>
      <c r="MA1354" s="2"/>
      <c r="MB1354" s="2"/>
      <c r="MC1354" s="2"/>
      <c r="MD1354" s="2"/>
      <c r="ME1354" s="2"/>
      <c r="MF1354" s="2"/>
      <c r="MG1354" s="2"/>
      <c r="MH1354" s="2"/>
      <c r="MI1354" s="2"/>
      <c r="MJ1354" s="2"/>
      <c r="MK1354" s="2"/>
      <c r="ML1354" s="2"/>
      <c r="MM1354" s="2"/>
      <c r="MN1354" s="2"/>
      <c r="MO1354" s="2"/>
      <c r="MP1354" s="2"/>
      <c r="MQ1354" s="2"/>
      <c r="MR1354" s="2"/>
      <c r="MS1354" s="2"/>
      <c r="MT1354" s="2"/>
      <c r="MU1354" s="2"/>
      <c r="MV1354" s="2"/>
      <c r="MW1354" s="2"/>
      <c r="MX1354" s="2"/>
      <c r="MY1354" s="2"/>
      <c r="MZ1354" s="2"/>
      <c r="NA1354" s="2"/>
      <c r="NB1354" s="2"/>
      <c r="NC1354" s="2"/>
      <c r="ND1354" s="2"/>
      <c r="NE1354" s="2"/>
      <c r="NF1354" s="2"/>
      <c r="NG1354" s="2"/>
      <c r="NH1354" s="2"/>
      <c r="NI1354" s="2"/>
      <c r="NJ1354" s="2"/>
      <c r="NK1354" s="2"/>
      <c r="NL1354" s="2"/>
      <c r="NM1354" s="2"/>
      <c r="NN1354" s="2"/>
      <c r="NO1354" s="2"/>
      <c r="NP1354" s="2"/>
      <c r="NQ1354" s="2"/>
      <c r="NR1354" s="2"/>
      <c r="NS1354" s="2"/>
      <c r="NT1354" s="2"/>
      <c r="NU1354" s="2"/>
      <c r="NV1354" s="2"/>
      <c r="NW1354" s="2"/>
      <c r="NX1354" s="2"/>
      <c r="NY1354" s="2"/>
      <c r="NZ1354" s="2"/>
      <c r="OA1354" s="2"/>
      <c r="OB1354" s="2"/>
      <c r="OC1354" s="2"/>
      <c r="OD1354" s="2"/>
      <c r="OE1354" s="2"/>
      <c r="OF1354" s="2"/>
      <c r="OG1354" s="2"/>
      <c r="OH1354" s="2"/>
      <c r="OI1354" s="2"/>
      <c r="OJ1354" s="2"/>
      <c r="OK1354" s="2"/>
      <c r="OL1354" s="2"/>
      <c r="OM1354" s="2"/>
      <c r="ON1354" s="2"/>
      <c r="OO1354" s="2"/>
      <c r="OP1354" s="2"/>
      <c r="OQ1354" s="2"/>
      <c r="OR1354" s="2"/>
      <c r="OS1354" s="2"/>
      <c r="OT1354" s="2"/>
      <c r="OU1354" s="2"/>
      <c r="OV1354" s="2"/>
      <c r="OW1354" s="2"/>
      <c r="OX1354" s="2"/>
      <c r="OY1354" s="2"/>
      <c r="OZ1354" s="2"/>
      <c r="PA1354" s="2"/>
      <c r="PB1354" s="2"/>
      <c r="PC1354" s="2"/>
      <c r="PD1354" s="2"/>
      <c r="PE1354" s="2"/>
      <c r="PF1354" s="2"/>
      <c r="PG1354" s="2"/>
      <c r="PH1354" s="2"/>
      <c r="PI1354" s="2"/>
      <c r="PJ1354" s="2"/>
      <c r="PK1354" s="2"/>
      <c r="PL1354" s="2"/>
      <c r="PM1354" s="2"/>
      <c r="PN1354" s="2"/>
      <c r="PO1354" s="2"/>
      <c r="PP1354" s="2"/>
      <c r="PQ1354" s="2"/>
      <c r="PR1354" s="2"/>
      <c r="PS1354" s="2"/>
      <c r="PT1354" s="2"/>
      <c r="PU1354" s="2"/>
      <c r="PV1354" s="2"/>
      <c r="PW1354" s="2"/>
      <c r="PX1354" s="2"/>
      <c r="PY1354" s="2"/>
      <c r="PZ1354" s="2"/>
      <c r="QA1354" s="2"/>
      <c r="QB1354" s="2"/>
      <c r="QC1354" s="2"/>
      <c r="QD1354" s="2"/>
      <c r="QE1354" s="2"/>
      <c r="QF1354" s="2"/>
      <c r="QG1354" s="2"/>
      <c r="QH1354" s="2"/>
      <c r="QI1354" s="2"/>
      <c r="QJ1354" s="2"/>
      <c r="QK1354" s="2"/>
      <c r="QL1354" s="2"/>
      <c r="QM1354" s="2"/>
      <c r="QN1354" s="2"/>
      <c r="QO1354" s="2"/>
      <c r="QP1354" s="2"/>
      <c r="QQ1354" s="2"/>
      <c r="QR1354" s="2"/>
      <c r="QS1354" s="2"/>
      <c r="QT1354" s="2"/>
      <c r="QU1354" s="2"/>
      <c r="QV1354" s="2"/>
      <c r="QW1354" s="2"/>
      <c r="QX1354" s="2"/>
      <c r="QY1354" s="2"/>
      <c r="QZ1354" s="2"/>
      <c r="RA1354" s="2"/>
      <c r="RB1354" s="2"/>
      <c r="RC1354" s="2"/>
      <c r="RD1354" s="2"/>
      <c r="RE1354" s="2"/>
      <c r="RF1354" s="2"/>
      <c r="RG1354" s="2"/>
      <c r="RH1354" s="2"/>
      <c r="RI1354" s="2"/>
      <c r="RJ1354" s="2"/>
      <c r="RK1354" s="2"/>
      <c r="RL1354" s="2"/>
      <c r="RM1354" s="2"/>
      <c r="RN1354" s="2"/>
      <c r="RO1354" s="2"/>
      <c r="RP1354" s="2"/>
      <c r="RQ1354" s="2"/>
      <c r="RR1354" s="2"/>
      <c r="RS1354" s="2"/>
      <c r="RT1354" s="2"/>
      <c r="RU1354" s="2"/>
      <c r="RV1354" s="2"/>
      <c r="RW1354" s="2"/>
      <c r="RX1354" s="2"/>
      <c r="RY1354" s="2"/>
      <c r="RZ1354" s="2"/>
      <c r="SA1354" s="2"/>
      <c r="SB1354" s="2"/>
      <c r="SC1354" s="2"/>
      <c r="SD1354" s="2"/>
      <c r="SE1354" s="2"/>
      <c r="SF1354" s="2"/>
      <c r="SG1354" s="2"/>
      <c r="SH1354" s="2"/>
      <c r="SI1354" s="2"/>
      <c r="SJ1354" s="2"/>
      <c r="SK1354" s="2"/>
      <c r="SL1354" s="2"/>
      <c r="SM1354" s="2"/>
      <c r="SN1354" s="2"/>
      <c r="SO1354" s="2"/>
      <c r="SP1354" s="2"/>
      <c r="SQ1354" s="2"/>
      <c r="SR1354" s="2"/>
      <c r="SS1354" s="2"/>
      <c r="ST1354" s="2"/>
      <c r="SU1354" s="2"/>
      <c r="SV1354" s="2"/>
      <c r="SW1354" s="2"/>
      <c r="SX1354" s="2"/>
      <c r="SY1354" s="2"/>
      <c r="SZ1354" s="2"/>
      <c r="TA1354" s="2"/>
      <c r="TB1354" s="2"/>
      <c r="TC1354" s="2"/>
      <c r="TD1354" s="2"/>
      <c r="TE1354" s="2"/>
      <c r="TF1354" s="2"/>
      <c r="TG1354" s="2"/>
      <c r="TH1354" s="2"/>
      <c r="TI1354" s="2"/>
      <c r="TJ1354" s="2"/>
      <c r="TK1354" s="2"/>
      <c r="TL1354" s="2"/>
      <c r="TM1354" s="2"/>
      <c r="TN1354" s="2"/>
      <c r="TO1354" s="2"/>
      <c r="TP1354" s="2"/>
      <c r="TQ1354" s="2"/>
      <c r="TR1354" s="2"/>
      <c r="TS1354" s="2"/>
      <c r="TT1354" s="2"/>
      <c r="TU1354" s="2"/>
      <c r="TV1354" s="2"/>
      <c r="TW1354" s="2"/>
      <c r="TX1354" s="2"/>
      <c r="TY1354" s="2"/>
      <c r="TZ1354" s="2"/>
      <c r="UA1354" s="2"/>
      <c r="UB1354" s="2"/>
      <c r="UC1354" s="2"/>
      <c r="UD1354" s="2"/>
      <c r="UE1354" s="2"/>
      <c r="UF1354" s="2"/>
      <c r="UG1354" s="2"/>
      <c r="UH1354" s="2"/>
      <c r="UI1354" s="2"/>
      <c r="UJ1354" s="2"/>
      <c r="UK1354" s="2"/>
      <c r="UL1354" s="2"/>
      <c r="UM1354" s="2"/>
      <c r="UN1354" s="2"/>
      <c r="UO1354" s="2"/>
      <c r="UP1354" s="2"/>
      <c r="UQ1354" s="2"/>
      <c r="UR1354" s="2"/>
      <c r="US1354" s="2"/>
      <c r="UT1354" s="2"/>
      <c r="UU1354" s="2"/>
      <c r="UV1354" s="2"/>
      <c r="UW1354" s="2"/>
      <c r="UX1354" s="2"/>
      <c r="UY1354" s="2"/>
      <c r="UZ1354" s="2"/>
      <c r="VA1354" s="2"/>
      <c r="VB1354" s="2"/>
      <c r="VC1354" s="2"/>
      <c r="VD1354" s="2"/>
      <c r="VE1354" s="2"/>
      <c r="VF1354" s="2"/>
      <c r="VG1354" s="2"/>
      <c r="VH1354" s="2"/>
      <c r="VI1354" s="2"/>
      <c r="VJ1354" s="2"/>
      <c r="VK1354" s="2"/>
      <c r="VL1354" s="2"/>
      <c r="VM1354" s="2"/>
      <c r="VN1354" s="2"/>
      <c r="VO1354" s="2"/>
      <c r="VP1354" s="2"/>
      <c r="VQ1354" s="2"/>
      <c r="VR1354" s="2"/>
      <c r="VS1354" s="2"/>
      <c r="VT1354" s="2"/>
      <c r="VU1354" s="2"/>
      <c r="VV1354" s="2"/>
      <c r="VW1354" s="2"/>
      <c r="VX1354" s="2"/>
      <c r="VY1354" s="2"/>
      <c r="VZ1354" s="2"/>
      <c r="WA1354" s="2"/>
      <c r="WB1354" s="2"/>
      <c r="WC1354" s="2"/>
      <c r="WD1354" s="2"/>
      <c r="WE1354" s="2"/>
      <c r="WF1354" s="2"/>
      <c r="WG1354" s="2"/>
      <c r="WH1354" s="2"/>
      <c r="WI1354" s="2"/>
      <c r="WJ1354" s="2"/>
      <c r="WK1354" s="2"/>
      <c r="WL1354" s="2"/>
      <c r="WM1354" s="2"/>
      <c r="WN1354" s="2"/>
      <c r="WO1354" s="2"/>
      <c r="WP1354" s="2"/>
      <c r="WQ1354" s="2"/>
      <c r="WR1354" s="2"/>
      <c r="WS1354" s="2"/>
      <c r="WT1354" s="2"/>
      <c r="WU1354" s="2"/>
      <c r="WV1354" s="2"/>
      <c r="WW1354" s="2"/>
    </row>
    <row r="1355" spans="1:621" x14ac:dyDescent="0.3">
      <c r="A1355" s="2"/>
      <c r="B1355" s="2"/>
      <c r="C1355" s="2"/>
      <c r="D1355" s="2"/>
      <c r="E1355" s="2"/>
      <c r="F1355" s="33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  <c r="IW1355" s="2"/>
      <c r="IX1355" s="2"/>
      <c r="IY1355" s="2"/>
      <c r="IZ1355" s="2"/>
      <c r="JA1355" s="2"/>
      <c r="JB1355" s="2"/>
      <c r="JC1355" s="2"/>
      <c r="JD1355" s="2"/>
      <c r="JE1355" s="2"/>
      <c r="JF1355" s="2"/>
      <c r="JG1355" s="2"/>
      <c r="JH1355" s="2"/>
      <c r="JI1355" s="2"/>
      <c r="JJ1355" s="2"/>
      <c r="JK1355" s="2"/>
      <c r="JL1355" s="2"/>
      <c r="JM1355" s="2"/>
      <c r="JN1355" s="2"/>
      <c r="JO1355" s="2"/>
      <c r="JP1355" s="2"/>
      <c r="JQ1355" s="2"/>
      <c r="JR1355" s="2"/>
      <c r="JS1355" s="2"/>
      <c r="JT1355" s="2"/>
      <c r="JU1355" s="2"/>
      <c r="JV1355" s="2"/>
      <c r="JW1355" s="2"/>
      <c r="JX1355" s="2"/>
      <c r="JY1355" s="2"/>
      <c r="JZ1355" s="2"/>
      <c r="KA1355" s="2"/>
      <c r="KB1355" s="2"/>
      <c r="KC1355" s="2"/>
      <c r="KD1355" s="2"/>
      <c r="KE1355" s="2"/>
      <c r="KF1355" s="2"/>
      <c r="KG1355" s="2"/>
      <c r="KH1355" s="2"/>
      <c r="KI1355" s="2"/>
      <c r="KJ1355" s="2"/>
      <c r="KK1355" s="2"/>
      <c r="KL1355" s="2"/>
      <c r="KM1355" s="2"/>
      <c r="KN1355" s="2"/>
      <c r="KO1355" s="2"/>
      <c r="KP1355" s="2"/>
      <c r="KQ1355" s="2"/>
      <c r="KR1355" s="2"/>
      <c r="KS1355" s="2"/>
      <c r="KT1355" s="2"/>
      <c r="KU1355" s="2"/>
      <c r="KV1355" s="2"/>
      <c r="KW1355" s="2"/>
      <c r="KX1355" s="2"/>
      <c r="KY1355" s="2"/>
      <c r="KZ1355" s="2"/>
      <c r="LA1355" s="2"/>
      <c r="LB1355" s="2"/>
      <c r="LC1355" s="2"/>
      <c r="LD1355" s="2"/>
      <c r="LE1355" s="2"/>
      <c r="LF1355" s="2"/>
      <c r="LG1355" s="2"/>
      <c r="LH1355" s="2"/>
      <c r="LI1355" s="2"/>
      <c r="LJ1355" s="2"/>
      <c r="LK1355" s="2"/>
      <c r="LL1355" s="2"/>
      <c r="LM1355" s="2"/>
      <c r="LN1355" s="2"/>
      <c r="LO1355" s="2"/>
      <c r="LP1355" s="2"/>
      <c r="LQ1355" s="2"/>
      <c r="LR1355" s="2"/>
      <c r="LS1355" s="2"/>
      <c r="LT1355" s="2"/>
      <c r="LU1355" s="2"/>
      <c r="LV1355" s="2"/>
      <c r="LW1355" s="2"/>
      <c r="LX1355" s="2"/>
      <c r="LY1355" s="2"/>
      <c r="LZ1355" s="2"/>
      <c r="MA1355" s="2"/>
      <c r="MB1355" s="2"/>
      <c r="MC1355" s="2"/>
      <c r="MD1355" s="2"/>
      <c r="ME1355" s="2"/>
      <c r="MF1355" s="2"/>
      <c r="MG1355" s="2"/>
      <c r="MH1355" s="2"/>
      <c r="MI1355" s="2"/>
      <c r="MJ1355" s="2"/>
      <c r="MK1355" s="2"/>
      <c r="ML1355" s="2"/>
      <c r="MM1355" s="2"/>
      <c r="MN1355" s="2"/>
      <c r="MO1355" s="2"/>
      <c r="MP1355" s="2"/>
      <c r="MQ1355" s="2"/>
      <c r="MR1355" s="2"/>
      <c r="MS1355" s="2"/>
      <c r="MT1355" s="2"/>
      <c r="MU1355" s="2"/>
      <c r="MV1355" s="2"/>
      <c r="MW1355" s="2"/>
      <c r="MX1355" s="2"/>
      <c r="MY1355" s="2"/>
      <c r="MZ1355" s="2"/>
      <c r="NA1355" s="2"/>
      <c r="NB1355" s="2"/>
      <c r="NC1355" s="2"/>
      <c r="ND1355" s="2"/>
      <c r="NE1355" s="2"/>
      <c r="NF1355" s="2"/>
      <c r="NG1355" s="2"/>
      <c r="NH1355" s="2"/>
      <c r="NI1355" s="2"/>
      <c r="NJ1355" s="2"/>
      <c r="NK1355" s="2"/>
      <c r="NL1355" s="2"/>
      <c r="NM1355" s="2"/>
      <c r="NN1355" s="2"/>
      <c r="NO1355" s="2"/>
      <c r="NP1355" s="2"/>
      <c r="NQ1355" s="2"/>
      <c r="NR1355" s="2"/>
      <c r="NS1355" s="2"/>
      <c r="NT1355" s="2"/>
      <c r="NU1355" s="2"/>
      <c r="NV1355" s="2"/>
      <c r="NW1355" s="2"/>
      <c r="NX1355" s="2"/>
      <c r="NY1355" s="2"/>
      <c r="NZ1355" s="2"/>
      <c r="OA1355" s="2"/>
      <c r="OB1355" s="2"/>
      <c r="OC1355" s="2"/>
      <c r="OD1355" s="2"/>
      <c r="OE1355" s="2"/>
      <c r="OF1355" s="2"/>
      <c r="OG1355" s="2"/>
      <c r="OH1355" s="2"/>
      <c r="OI1355" s="2"/>
      <c r="OJ1355" s="2"/>
      <c r="OK1355" s="2"/>
      <c r="OL1355" s="2"/>
      <c r="OM1355" s="2"/>
      <c r="ON1355" s="2"/>
      <c r="OO1355" s="2"/>
      <c r="OP1355" s="2"/>
      <c r="OQ1355" s="2"/>
      <c r="OR1355" s="2"/>
      <c r="OS1355" s="2"/>
      <c r="OT1355" s="2"/>
      <c r="OU1355" s="2"/>
      <c r="OV1355" s="2"/>
      <c r="OW1355" s="2"/>
      <c r="OX1355" s="2"/>
      <c r="OY1355" s="2"/>
      <c r="OZ1355" s="2"/>
      <c r="PA1355" s="2"/>
      <c r="PB1355" s="2"/>
      <c r="PC1355" s="2"/>
      <c r="PD1355" s="2"/>
      <c r="PE1355" s="2"/>
      <c r="PF1355" s="2"/>
      <c r="PG1355" s="2"/>
      <c r="PH1355" s="2"/>
      <c r="PI1355" s="2"/>
      <c r="PJ1355" s="2"/>
      <c r="PK1355" s="2"/>
      <c r="PL1355" s="2"/>
      <c r="PM1355" s="2"/>
      <c r="PN1355" s="2"/>
      <c r="PO1355" s="2"/>
      <c r="PP1355" s="2"/>
      <c r="PQ1355" s="2"/>
      <c r="PR1355" s="2"/>
      <c r="PS1355" s="2"/>
      <c r="PT1355" s="2"/>
      <c r="PU1355" s="2"/>
      <c r="PV1355" s="2"/>
      <c r="PW1355" s="2"/>
      <c r="PX1355" s="2"/>
      <c r="PY1355" s="2"/>
      <c r="PZ1355" s="2"/>
      <c r="QA1355" s="2"/>
      <c r="QB1355" s="2"/>
      <c r="QC1355" s="2"/>
      <c r="QD1355" s="2"/>
      <c r="QE1355" s="2"/>
      <c r="QF1355" s="2"/>
      <c r="QG1355" s="2"/>
      <c r="QH1355" s="2"/>
      <c r="QI1355" s="2"/>
      <c r="QJ1355" s="2"/>
      <c r="QK1355" s="2"/>
      <c r="QL1355" s="2"/>
      <c r="QM1355" s="2"/>
      <c r="QN1355" s="2"/>
      <c r="QO1355" s="2"/>
      <c r="QP1355" s="2"/>
      <c r="QQ1355" s="2"/>
      <c r="QR1355" s="2"/>
      <c r="QS1355" s="2"/>
      <c r="QT1355" s="2"/>
      <c r="QU1355" s="2"/>
      <c r="QV1355" s="2"/>
      <c r="QW1355" s="2"/>
      <c r="QX1355" s="2"/>
      <c r="QY1355" s="2"/>
      <c r="QZ1355" s="2"/>
      <c r="RA1355" s="2"/>
      <c r="RB1355" s="2"/>
      <c r="RC1355" s="2"/>
      <c r="RD1355" s="2"/>
      <c r="RE1355" s="2"/>
      <c r="RF1355" s="2"/>
      <c r="RG1355" s="2"/>
      <c r="RH1355" s="2"/>
      <c r="RI1355" s="2"/>
      <c r="RJ1355" s="2"/>
      <c r="RK1355" s="2"/>
      <c r="RL1355" s="2"/>
      <c r="RM1355" s="2"/>
      <c r="RN1355" s="2"/>
      <c r="RO1355" s="2"/>
      <c r="RP1355" s="2"/>
      <c r="RQ1355" s="2"/>
      <c r="RR1355" s="2"/>
      <c r="RS1355" s="2"/>
      <c r="RT1355" s="2"/>
      <c r="RU1355" s="2"/>
      <c r="RV1355" s="2"/>
      <c r="RW1355" s="2"/>
      <c r="RX1355" s="2"/>
      <c r="RY1355" s="2"/>
      <c r="RZ1355" s="2"/>
      <c r="SA1355" s="2"/>
      <c r="SB1355" s="2"/>
      <c r="SC1355" s="2"/>
      <c r="SD1355" s="2"/>
      <c r="SE1355" s="2"/>
      <c r="SF1355" s="2"/>
      <c r="SG1355" s="2"/>
      <c r="SH1355" s="2"/>
      <c r="SI1355" s="2"/>
      <c r="SJ1355" s="2"/>
      <c r="SK1355" s="2"/>
      <c r="SL1355" s="2"/>
      <c r="SM1355" s="2"/>
      <c r="SN1355" s="2"/>
      <c r="SO1355" s="2"/>
      <c r="SP1355" s="2"/>
      <c r="SQ1355" s="2"/>
      <c r="SR1355" s="2"/>
      <c r="SS1355" s="2"/>
      <c r="ST1355" s="2"/>
      <c r="SU1355" s="2"/>
      <c r="SV1355" s="2"/>
      <c r="SW1355" s="2"/>
      <c r="SX1355" s="2"/>
      <c r="SY1355" s="2"/>
      <c r="SZ1355" s="2"/>
      <c r="TA1355" s="2"/>
      <c r="TB1355" s="2"/>
      <c r="TC1355" s="2"/>
      <c r="TD1355" s="2"/>
      <c r="TE1355" s="2"/>
      <c r="TF1355" s="2"/>
      <c r="TG1355" s="2"/>
      <c r="TH1355" s="2"/>
      <c r="TI1355" s="2"/>
      <c r="TJ1355" s="2"/>
      <c r="TK1355" s="2"/>
      <c r="TL1355" s="2"/>
      <c r="TM1355" s="2"/>
      <c r="TN1355" s="2"/>
      <c r="TO1355" s="2"/>
      <c r="TP1355" s="2"/>
      <c r="TQ1355" s="2"/>
      <c r="TR1355" s="2"/>
      <c r="TS1355" s="2"/>
      <c r="TT1355" s="2"/>
      <c r="TU1355" s="2"/>
      <c r="TV1355" s="2"/>
      <c r="TW1355" s="2"/>
      <c r="TX1355" s="2"/>
      <c r="TY1355" s="2"/>
      <c r="TZ1355" s="2"/>
      <c r="UA1355" s="2"/>
      <c r="UB1355" s="2"/>
      <c r="UC1355" s="2"/>
      <c r="UD1355" s="2"/>
      <c r="UE1355" s="2"/>
      <c r="UF1355" s="2"/>
      <c r="UG1355" s="2"/>
      <c r="UH1355" s="2"/>
      <c r="UI1355" s="2"/>
      <c r="UJ1355" s="2"/>
      <c r="UK1355" s="2"/>
      <c r="UL1355" s="2"/>
      <c r="UM1355" s="2"/>
      <c r="UN1355" s="2"/>
      <c r="UO1355" s="2"/>
      <c r="UP1355" s="2"/>
      <c r="UQ1355" s="2"/>
      <c r="UR1355" s="2"/>
      <c r="US1355" s="2"/>
      <c r="UT1355" s="2"/>
      <c r="UU1355" s="2"/>
      <c r="UV1355" s="2"/>
      <c r="UW1355" s="2"/>
      <c r="UX1355" s="2"/>
      <c r="UY1355" s="2"/>
      <c r="UZ1355" s="2"/>
      <c r="VA1355" s="2"/>
      <c r="VB1355" s="2"/>
      <c r="VC1355" s="2"/>
      <c r="VD1355" s="2"/>
      <c r="VE1355" s="2"/>
      <c r="VF1355" s="2"/>
      <c r="VG1355" s="2"/>
      <c r="VH1355" s="2"/>
      <c r="VI1355" s="2"/>
      <c r="VJ1355" s="2"/>
      <c r="VK1355" s="2"/>
      <c r="VL1355" s="2"/>
      <c r="VM1355" s="2"/>
      <c r="VN1355" s="2"/>
      <c r="VO1355" s="2"/>
      <c r="VP1355" s="2"/>
      <c r="VQ1355" s="2"/>
      <c r="VR1355" s="2"/>
      <c r="VS1355" s="2"/>
      <c r="VT1355" s="2"/>
      <c r="VU1355" s="2"/>
      <c r="VV1355" s="2"/>
      <c r="VW1355" s="2"/>
      <c r="VX1355" s="2"/>
      <c r="VY1355" s="2"/>
      <c r="VZ1355" s="2"/>
      <c r="WA1355" s="2"/>
      <c r="WB1355" s="2"/>
      <c r="WC1355" s="2"/>
      <c r="WD1355" s="2"/>
      <c r="WE1355" s="2"/>
      <c r="WF1355" s="2"/>
      <c r="WG1355" s="2"/>
      <c r="WH1355" s="2"/>
      <c r="WI1355" s="2"/>
      <c r="WJ1355" s="2"/>
      <c r="WK1355" s="2"/>
      <c r="WL1355" s="2"/>
      <c r="WM1355" s="2"/>
      <c r="WN1355" s="2"/>
      <c r="WO1355" s="2"/>
      <c r="WP1355" s="2"/>
      <c r="WQ1355" s="2"/>
      <c r="WR1355" s="2"/>
      <c r="WS1355" s="2"/>
      <c r="WT1355" s="2"/>
      <c r="WU1355" s="2"/>
      <c r="WV1355" s="2"/>
      <c r="WW1355" s="2"/>
    </row>
    <row r="1356" spans="1:621" x14ac:dyDescent="0.3">
      <c r="A1356" s="2"/>
      <c r="B1356" s="2"/>
      <c r="C1356" s="2"/>
      <c r="D1356" s="2"/>
      <c r="E1356" s="2"/>
      <c r="F1356" s="33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  <c r="IY1356" s="2"/>
      <c r="IZ1356" s="2"/>
      <c r="JA1356" s="2"/>
      <c r="JB1356" s="2"/>
      <c r="JC1356" s="2"/>
      <c r="JD1356" s="2"/>
      <c r="JE1356" s="2"/>
      <c r="JF1356" s="2"/>
      <c r="JG1356" s="2"/>
      <c r="JH1356" s="2"/>
      <c r="JI1356" s="2"/>
      <c r="JJ1356" s="2"/>
      <c r="JK1356" s="2"/>
      <c r="JL1356" s="2"/>
      <c r="JM1356" s="2"/>
      <c r="JN1356" s="2"/>
      <c r="JO1356" s="2"/>
      <c r="JP1356" s="2"/>
      <c r="JQ1356" s="2"/>
      <c r="JR1356" s="2"/>
      <c r="JS1356" s="2"/>
      <c r="JT1356" s="2"/>
      <c r="JU1356" s="2"/>
      <c r="JV1356" s="2"/>
      <c r="JW1356" s="2"/>
      <c r="JX1356" s="2"/>
      <c r="JY1356" s="2"/>
      <c r="JZ1356" s="2"/>
      <c r="KA1356" s="2"/>
      <c r="KB1356" s="2"/>
      <c r="KC1356" s="2"/>
      <c r="KD1356" s="2"/>
      <c r="KE1356" s="2"/>
      <c r="KF1356" s="2"/>
      <c r="KG1356" s="2"/>
      <c r="KH1356" s="2"/>
      <c r="KI1356" s="2"/>
      <c r="KJ1356" s="2"/>
      <c r="KK1356" s="2"/>
      <c r="KL1356" s="2"/>
      <c r="KM1356" s="2"/>
      <c r="KN1356" s="2"/>
      <c r="KO1356" s="2"/>
      <c r="KP1356" s="2"/>
      <c r="KQ1356" s="2"/>
      <c r="KR1356" s="2"/>
      <c r="KS1356" s="2"/>
      <c r="KT1356" s="2"/>
      <c r="KU1356" s="2"/>
      <c r="KV1356" s="2"/>
      <c r="KW1356" s="2"/>
      <c r="KX1356" s="2"/>
      <c r="KY1356" s="2"/>
      <c r="KZ1356" s="2"/>
      <c r="LA1356" s="2"/>
      <c r="LB1356" s="2"/>
      <c r="LC1356" s="2"/>
      <c r="LD1356" s="2"/>
      <c r="LE1356" s="2"/>
      <c r="LF1356" s="2"/>
      <c r="LG1356" s="2"/>
      <c r="LH1356" s="2"/>
      <c r="LI1356" s="2"/>
      <c r="LJ1356" s="2"/>
      <c r="LK1356" s="2"/>
      <c r="LL1356" s="2"/>
      <c r="LM1356" s="2"/>
      <c r="LN1356" s="2"/>
      <c r="LO1356" s="2"/>
      <c r="LP1356" s="2"/>
      <c r="LQ1356" s="2"/>
      <c r="LR1356" s="2"/>
      <c r="LS1356" s="2"/>
      <c r="LT1356" s="2"/>
      <c r="LU1356" s="2"/>
      <c r="LV1356" s="2"/>
      <c r="LW1356" s="2"/>
      <c r="LX1356" s="2"/>
      <c r="LY1356" s="2"/>
      <c r="LZ1356" s="2"/>
      <c r="MA1356" s="2"/>
      <c r="MB1356" s="2"/>
      <c r="MC1356" s="2"/>
      <c r="MD1356" s="2"/>
      <c r="ME1356" s="2"/>
      <c r="MF1356" s="2"/>
      <c r="MG1356" s="2"/>
      <c r="MH1356" s="2"/>
      <c r="MI1356" s="2"/>
      <c r="MJ1356" s="2"/>
      <c r="MK1356" s="2"/>
      <c r="ML1356" s="2"/>
      <c r="MM1356" s="2"/>
      <c r="MN1356" s="2"/>
      <c r="MO1356" s="2"/>
      <c r="MP1356" s="2"/>
      <c r="MQ1356" s="2"/>
      <c r="MR1356" s="2"/>
      <c r="MS1356" s="2"/>
      <c r="MT1356" s="2"/>
      <c r="MU1356" s="2"/>
      <c r="MV1356" s="2"/>
      <c r="MW1356" s="2"/>
      <c r="MX1356" s="2"/>
      <c r="MY1356" s="2"/>
      <c r="MZ1356" s="2"/>
      <c r="NA1356" s="2"/>
      <c r="NB1356" s="2"/>
      <c r="NC1356" s="2"/>
      <c r="ND1356" s="2"/>
      <c r="NE1356" s="2"/>
      <c r="NF1356" s="2"/>
      <c r="NG1356" s="2"/>
      <c r="NH1356" s="2"/>
      <c r="NI1356" s="2"/>
      <c r="NJ1356" s="2"/>
      <c r="NK1356" s="2"/>
      <c r="NL1356" s="2"/>
      <c r="NM1356" s="2"/>
      <c r="NN1356" s="2"/>
      <c r="NO1356" s="2"/>
      <c r="NP1356" s="2"/>
      <c r="NQ1356" s="2"/>
      <c r="NR1356" s="2"/>
      <c r="NS1356" s="2"/>
      <c r="NT1356" s="2"/>
      <c r="NU1356" s="2"/>
      <c r="NV1356" s="2"/>
      <c r="NW1356" s="2"/>
      <c r="NX1356" s="2"/>
      <c r="NY1356" s="2"/>
      <c r="NZ1356" s="2"/>
      <c r="OA1356" s="2"/>
      <c r="OB1356" s="2"/>
      <c r="OC1356" s="2"/>
      <c r="OD1356" s="2"/>
      <c r="OE1356" s="2"/>
      <c r="OF1356" s="2"/>
      <c r="OG1356" s="2"/>
      <c r="OH1356" s="2"/>
      <c r="OI1356" s="2"/>
      <c r="OJ1356" s="2"/>
      <c r="OK1356" s="2"/>
      <c r="OL1356" s="2"/>
      <c r="OM1356" s="2"/>
      <c r="ON1356" s="2"/>
      <c r="OO1356" s="2"/>
      <c r="OP1356" s="2"/>
      <c r="OQ1356" s="2"/>
      <c r="OR1356" s="2"/>
      <c r="OS1356" s="2"/>
      <c r="OT1356" s="2"/>
      <c r="OU1356" s="2"/>
      <c r="OV1356" s="2"/>
      <c r="OW1356" s="2"/>
      <c r="OX1356" s="2"/>
      <c r="OY1356" s="2"/>
      <c r="OZ1356" s="2"/>
      <c r="PA1356" s="2"/>
      <c r="PB1356" s="2"/>
      <c r="PC1356" s="2"/>
      <c r="PD1356" s="2"/>
      <c r="PE1356" s="2"/>
      <c r="PF1356" s="2"/>
      <c r="PG1356" s="2"/>
      <c r="PH1356" s="2"/>
      <c r="PI1356" s="2"/>
      <c r="PJ1356" s="2"/>
      <c r="PK1356" s="2"/>
      <c r="PL1356" s="2"/>
      <c r="PM1356" s="2"/>
      <c r="PN1356" s="2"/>
      <c r="PO1356" s="2"/>
      <c r="PP1356" s="2"/>
      <c r="PQ1356" s="2"/>
      <c r="PR1356" s="2"/>
      <c r="PS1356" s="2"/>
      <c r="PT1356" s="2"/>
      <c r="PU1356" s="2"/>
      <c r="PV1356" s="2"/>
      <c r="PW1356" s="2"/>
      <c r="PX1356" s="2"/>
      <c r="PY1356" s="2"/>
      <c r="PZ1356" s="2"/>
      <c r="QA1356" s="2"/>
      <c r="QB1356" s="2"/>
      <c r="QC1356" s="2"/>
      <c r="QD1356" s="2"/>
      <c r="QE1356" s="2"/>
      <c r="QF1356" s="2"/>
      <c r="QG1356" s="2"/>
      <c r="QH1356" s="2"/>
      <c r="QI1356" s="2"/>
      <c r="QJ1356" s="2"/>
      <c r="QK1356" s="2"/>
      <c r="QL1356" s="2"/>
      <c r="QM1356" s="2"/>
      <c r="QN1356" s="2"/>
      <c r="QO1356" s="2"/>
      <c r="QP1356" s="2"/>
      <c r="QQ1356" s="2"/>
      <c r="QR1356" s="2"/>
      <c r="QS1356" s="2"/>
      <c r="QT1356" s="2"/>
      <c r="QU1356" s="2"/>
      <c r="QV1356" s="2"/>
      <c r="QW1356" s="2"/>
      <c r="QX1356" s="2"/>
      <c r="QY1356" s="2"/>
      <c r="QZ1356" s="2"/>
      <c r="RA1356" s="2"/>
      <c r="RB1356" s="2"/>
      <c r="RC1356" s="2"/>
      <c r="RD1356" s="2"/>
      <c r="RE1356" s="2"/>
      <c r="RF1356" s="2"/>
      <c r="RG1356" s="2"/>
      <c r="RH1356" s="2"/>
      <c r="RI1356" s="2"/>
      <c r="RJ1356" s="2"/>
      <c r="RK1356" s="2"/>
      <c r="RL1356" s="2"/>
      <c r="RM1356" s="2"/>
      <c r="RN1356" s="2"/>
      <c r="RO1356" s="2"/>
      <c r="RP1356" s="2"/>
      <c r="RQ1356" s="2"/>
      <c r="RR1356" s="2"/>
      <c r="RS1356" s="2"/>
      <c r="RT1356" s="2"/>
      <c r="RU1356" s="2"/>
      <c r="RV1356" s="2"/>
      <c r="RW1356" s="2"/>
      <c r="RX1356" s="2"/>
      <c r="RY1356" s="2"/>
      <c r="RZ1356" s="2"/>
      <c r="SA1356" s="2"/>
      <c r="SB1356" s="2"/>
      <c r="SC1356" s="2"/>
      <c r="SD1356" s="2"/>
      <c r="SE1356" s="2"/>
      <c r="SF1356" s="2"/>
      <c r="SG1356" s="2"/>
      <c r="SH1356" s="2"/>
      <c r="SI1356" s="2"/>
      <c r="SJ1356" s="2"/>
      <c r="SK1356" s="2"/>
      <c r="SL1356" s="2"/>
      <c r="SM1356" s="2"/>
      <c r="SN1356" s="2"/>
      <c r="SO1356" s="2"/>
      <c r="SP1356" s="2"/>
      <c r="SQ1356" s="2"/>
      <c r="SR1356" s="2"/>
      <c r="SS1356" s="2"/>
      <c r="ST1356" s="2"/>
      <c r="SU1356" s="2"/>
      <c r="SV1356" s="2"/>
      <c r="SW1356" s="2"/>
      <c r="SX1356" s="2"/>
      <c r="SY1356" s="2"/>
      <c r="SZ1356" s="2"/>
      <c r="TA1356" s="2"/>
      <c r="TB1356" s="2"/>
      <c r="TC1356" s="2"/>
      <c r="TD1356" s="2"/>
      <c r="TE1356" s="2"/>
      <c r="TF1356" s="2"/>
      <c r="TG1356" s="2"/>
      <c r="TH1356" s="2"/>
      <c r="TI1356" s="2"/>
      <c r="TJ1356" s="2"/>
      <c r="TK1356" s="2"/>
      <c r="TL1356" s="2"/>
      <c r="TM1356" s="2"/>
      <c r="TN1356" s="2"/>
      <c r="TO1356" s="2"/>
      <c r="TP1356" s="2"/>
      <c r="TQ1356" s="2"/>
      <c r="TR1356" s="2"/>
      <c r="TS1356" s="2"/>
      <c r="TT1356" s="2"/>
      <c r="TU1356" s="2"/>
      <c r="TV1356" s="2"/>
      <c r="TW1356" s="2"/>
      <c r="TX1356" s="2"/>
      <c r="TY1356" s="2"/>
      <c r="TZ1356" s="2"/>
      <c r="UA1356" s="2"/>
      <c r="UB1356" s="2"/>
      <c r="UC1356" s="2"/>
      <c r="UD1356" s="2"/>
      <c r="UE1356" s="2"/>
      <c r="UF1356" s="2"/>
      <c r="UG1356" s="2"/>
      <c r="UH1356" s="2"/>
      <c r="UI1356" s="2"/>
      <c r="UJ1356" s="2"/>
      <c r="UK1356" s="2"/>
      <c r="UL1356" s="2"/>
      <c r="UM1356" s="2"/>
      <c r="UN1356" s="2"/>
      <c r="UO1356" s="2"/>
      <c r="UP1356" s="2"/>
      <c r="UQ1356" s="2"/>
      <c r="UR1356" s="2"/>
      <c r="US1356" s="2"/>
      <c r="UT1356" s="2"/>
      <c r="UU1356" s="2"/>
      <c r="UV1356" s="2"/>
      <c r="UW1356" s="2"/>
      <c r="UX1356" s="2"/>
      <c r="UY1356" s="2"/>
      <c r="UZ1356" s="2"/>
      <c r="VA1356" s="2"/>
      <c r="VB1356" s="2"/>
      <c r="VC1356" s="2"/>
      <c r="VD1356" s="2"/>
      <c r="VE1356" s="2"/>
      <c r="VF1356" s="2"/>
      <c r="VG1356" s="2"/>
      <c r="VH1356" s="2"/>
      <c r="VI1356" s="2"/>
      <c r="VJ1356" s="2"/>
      <c r="VK1356" s="2"/>
      <c r="VL1356" s="2"/>
      <c r="VM1356" s="2"/>
      <c r="VN1356" s="2"/>
      <c r="VO1356" s="2"/>
      <c r="VP1356" s="2"/>
      <c r="VQ1356" s="2"/>
      <c r="VR1356" s="2"/>
      <c r="VS1356" s="2"/>
      <c r="VT1356" s="2"/>
      <c r="VU1356" s="2"/>
      <c r="VV1356" s="2"/>
      <c r="VW1356" s="2"/>
      <c r="VX1356" s="2"/>
      <c r="VY1356" s="2"/>
      <c r="VZ1356" s="2"/>
      <c r="WA1356" s="2"/>
      <c r="WB1356" s="2"/>
      <c r="WC1356" s="2"/>
      <c r="WD1356" s="2"/>
      <c r="WE1356" s="2"/>
      <c r="WF1356" s="2"/>
      <c r="WG1356" s="2"/>
      <c r="WH1356" s="2"/>
      <c r="WI1356" s="2"/>
      <c r="WJ1356" s="2"/>
      <c r="WK1356" s="2"/>
      <c r="WL1356" s="2"/>
      <c r="WM1356" s="2"/>
      <c r="WN1356" s="2"/>
      <c r="WO1356" s="2"/>
      <c r="WP1356" s="2"/>
      <c r="WQ1356" s="2"/>
      <c r="WR1356" s="2"/>
      <c r="WS1356" s="2"/>
      <c r="WT1356" s="2"/>
      <c r="WU1356" s="2"/>
      <c r="WV1356" s="2"/>
      <c r="WW1356" s="2"/>
    </row>
    <row r="1357" spans="1:621" x14ac:dyDescent="0.3">
      <c r="A1357" s="2"/>
      <c r="B1357" s="2"/>
      <c r="C1357" s="2"/>
      <c r="D1357" s="2"/>
      <c r="E1357" s="2"/>
      <c r="F1357" s="33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  <c r="IY1357" s="2"/>
      <c r="IZ1357" s="2"/>
      <c r="JA1357" s="2"/>
      <c r="JB1357" s="2"/>
      <c r="JC1357" s="2"/>
      <c r="JD1357" s="2"/>
      <c r="JE1357" s="2"/>
      <c r="JF1357" s="2"/>
      <c r="JG1357" s="2"/>
      <c r="JH1357" s="2"/>
      <c r="JI1357" s="2"/>
      <c r="JJ1357" s="2"/>
      <c r="JK1357" s="2"/>
      <c r="JL1357" s="2"/>
      <c r="JM1357" s="2"/>
      <c r="JN1357" s="2"/>
      <c r="JO1357" s="2"/>
      <c r="JP1357" s="2"/>
      <c r="JQ1357" s="2"/>
      <c r="JR1357" s="2"/>
      <c r="JS1357" s="2"/>
      <c r="JT1357" s="2"/>
      <c r="JU1357" s="2"/>
      <c r="JV1357" s="2"/>
      <c r="JW1357" s="2"/>
      <c r="JX1357" s="2"/>
      <c r="JY1357" s="2"/>
      <c r="JZ1357" s="2"/>
      <c r="KA1357" s="2"/>
      <c r="KB1357" s="2"/>
      <c r="KC1357" s="2"/>
      <c r="KD1357" s="2"/>
      <c r="KE1357" s="2"/>
      <c r="KF1357" s="2"/>
      <c r="KG1357" s="2"/>
      <c r="KH1357" s="2"/>
      <c r="KI1357" s="2"/>
      <c r="KJ1357" s="2"/>
      <c r="KK1357" s="2"/>
      <c r="KL1357" s="2"/>
      <c r="KM1357" s="2"/>
      <c r="KN1357" s="2"/>
      <c r="KO1357" s="2"/>
      <c r="KP1357" s="2"/>
      <c r="KQ1357" s="2"/>
      <c r="KR1357" s="2"/>
      <c r="KS1357" s="2"/>
      <c r="KT1357" s="2"/>
      <c r="KU1357" s="2"/>
      <c r="KV1357" s="2"/>
      <c r="KW1357" s="2"/>
      <c r="KX1357" s="2"/>
      <c r="KY1357" s="2"/>
      <c r="KZ1357" s="2"/>
      <c r="LA1357" s="2"/>
      <c r="LB1357" s="2"/>
      <c r="LC1357" s="2"/>
      <c r="LD1357" s="2"/>
      <c r="LE1357" s="2"/>
      <c r="LF1357" s="2"/>
      <c r="LG1357" s="2"/>
      <c r="LH1357" s="2"/>
      <c r="LI1357" s="2"/>
      <c r="LJ1357" s="2"/>
      <c r="LK1357" s="2"/>
      <c r="LL1357" s="2"/>
      <c r="LM1357" s="2"/>
      <c r="LN1357" s="2"/>
      <c r="LO1357" s="2"/>
      <c r="LP1357" s="2"/>
      <c r="LQ1357" s="2"/>
      <c r="LR1357" s="2"/>
      <c r="LS1357" s="2"/>
      <c r="LT1357" s="2"/>
      <c r="LU1357" s="2"/>
      <c r="LV1357" s="2"/>
      <c r="LW1357" s="2"/>
      <c r="LX1357" s="2"/>
      <c r="LY1357" s="2"/>
      <c r="LZ1357" s="2"/>
      <c r="MA1357" s="2"/>
      <c r="MB1357" s="2"/>
      <c r="MC1357" s="2"/>
      <c r="MD1357" s="2"/>
      <c r="ME1357" s="2"/>
      <c r="MF1357" s="2"/>
      <c r="MG1357" s="2"/>
      <c r="MH1357" s="2"/>
      <c r="MI1357" s="2"/>
      <c r="MJ1357" s="2"/>
      <c r="MK1357" s="2"/>
      <c r="ML1357" s="2"/>
      <c r="MM1357" s="2"/>
      <c r="MN1357" s="2"/>
      <c r="MO1357" s="2"/>
      <c r="MP1357" s="2"/>
      <c r="MQ1357" s="2"/>
      <c r="MR1357" s="2"/>
      <c r="MS1357" s="2"/>
      <c r="MT1357" s="2"/>
      <c r="MU1357" s="2"/>
      <c r="MV1357" s="2"/>
      <c r="MW1357" s="2"/>
      <c r="MX1357" s="2"/>
      <c r="MY1357" s="2"/>
      <c r="MZ1357" s="2"/>
      <c r="NA1357" s="2"/>
      <c r="NB1357" s="2"/>
      <c r="NC1357" s="2"/>
      <c r="ND1357" s="2"/>
      <c r="NE1357" s="2"/>
      <c r="NF1357" s="2"/>
      <c r="NG1357" s="2"/>
      <c r="NH1357" s="2"/>
      <c r="NI1357" s="2"/>
      <c r="NJ1357" s="2"/>
      <c r="NK1357" s="2"/>
      <c r="NL1357" s="2"/>
      <c r="NM1357" s="2"/>
      <c r="NN1357" s="2"/>
      <c r="NO1357" s="2"/>
      <c r="NP1357" s="2"/>
      <c r="NQ1357" s="2"/>
      <c r="NR1357" s="2"/>
      <c r="NS1357" s="2"/>
      <c r="NT1357" s="2"/>
      <c r="NU1357" s="2"/>
      <c r="NV1357" s="2"/>
      <c r="NW1357" s="2"/>
      <c r="NX1357" s="2"/>
      <c r="NY1357" s="2"/>
      <c r="NZ1357" s="2"/>
      <c r="OA1357" s="2"/>
      <c r="OB1357" s="2"/>
      <c r="OC1357" s="2"/>
      <c r="OD1357" s="2"/>
      <c r="OE1357" s="2"/>
      <c r="OF1357" s="2"/>
      <c r="OG1357" s="2"/>
      <c r="OH1357" s="2"/>
      <c r="OI1357" s="2"/>
      <c r="OJ1357" s="2"/>
      <c r="OK1357" s="2"/>
      <c r="OL1357" s="2"/>
      <c r="OM1357" s="2"/>
      <c r="ON1357" s="2"/>
      <c r="OO1357" s="2"/>
      <c r="OP1357" s="2"/>
      <c r="OQ1357" s="2"/>
      <c r="OR1357" s="2"/>
      <c r="OS1357" s="2"/>
      <c r="OT1357" s="2"/>
      <c r="OU1357" s="2"/>
      <c r="OV1357" s="2"/>
      <c r="OW1357" s="2"/>
      <c r="OX1357" s="2"/>
      <c r="OY1357" s="2"/>
      <c r="OZ1357" s="2"/>
      <c r="PA1357" s="2"/>
      <c r="PB1357" s="2"/>
      <c r="PC1357" s="2"/>
      <c r="PD1357" s="2"/>
      <c r="PE1357" s="2"/>
      <c r="PF1357" s="2"/>
      <c r="PG1357" s="2"/>
      <c r="PH1357" s="2"/>
      <c r="PI1357" s="2"/>
      <c r="PJ1357" s="2"/>
      <c r="PK1357" s="2"/>
      <c r="PL1357" s="2"/>
      <c r="PM1357" s="2"/>
      <c r="PN1357" s="2"/>
      <c r="PO1357" s="2"/>
      <c r="PP1357" s="2"/>
      <c r="PQ1357" s="2"/>
      <c r="PR1357" s="2"/>
      <c r="PS1357" s="2"/>
      <c r="PT1357" s="2"/>
      <c r="PU1357" s="2"/>
      <c r="PV1357" s="2"/>
      <c r="PW1357" s="2"/>
      <c r="PX1357" s="2"/>
      <c r="PY1357" s="2"/>
      <c r="PZ1357" s="2"/>
      <c r="QA1357" s="2"/>
      <c r="QB1357" s="2"/>
      <c r="QC1357" s="2"/>
      <c r="QD1357" s="2"/>
      <c r="QE1357" s="2"/>
      <c r="QF1357" s="2"/>
      <c r="QG1357" s="2"/>
      <c r="QH1357" s="2"/>
      <c r="QI1357" s="2"/>
      <c r="QJ1357" s="2"/>
      <c r="QK1357" s="2"/>
      <c r="QL1357" s="2"/>
      <c r="QM1357" s="2"/>
      <c r="QN1357" s="2"/>
      <c r="QO1357" s="2"/>
      <c r="QP1357" s="2"/>
      <c r="QQ1357" s="2"/>
      <c r="QR1357" s="2"/>
      <c r="QS1357" s="2"/>
      <c r="QT1357" s="2"/>
      <c r="QU1357" s="2"/>
      <c r="QV1357" s="2"/>
      <c r="QW1357" s="2"/>
      <c r="QX1357" s="2"/>
      <c r="QY1357" s="2"/>
      <c r="QZ1357" s="2"/>
      <c r="RA1357" s="2"/>
      <c r="RB1357" s="2"/>
      <c r="RC1357" s="2"/>
      <c r="RD1357" s="2"/>
      <c r="RE1357" s="2"/>
      <c r="RF1357" s="2"/>
      <c r="RG1357" s="2"/>
      <c r="RH1357" s="2"/>
      <c r="RI1357" s="2"/>
      <c r="RJ1357" s="2"/>
      <c r="RK1357" s="2"/>
      <c r="RL1357" s="2"/>
      <c r="RM1357" s="2"/>
      <c r="RN1357" s="2"/>
      <c r="RO1357" s="2"/>
      <c r="RP1357" s="2"/>
      <c r="RQ1357" s="2"/>
      <c r="RR1357" s="2"/>
      <c r="RS1357" s="2"/>
      <c r="RT1357" s="2"/>
      <c r="RU1357" s="2"/>
      <c r="RV1357" s="2"/>
      <c r="RW1357" s="2"/>
      <c r="RX1357" s="2"/>
      <c r="RY1357" s="2"/>
      <c r="RZ1357" s="2"/>
      <c r="SA1357" s="2"/>
      <c r="SB1357" s="2"/>
      <c r="SC1357" s="2"/>
      <c r="SD1357" s="2"/>
      <c r="SE1357" s="2"/>
      <c r="SF1357" s="2"/>
      <c r="SG1357" s="2"/>
      <c r="SH1357" s="2"/>
      <c r="SI1357" s="2"/>
      <c r="SJ1357" s="2"/>
      <c r="SK1357" s="2"/>
      <c r="SL1357" s="2"/>
      <c r="SM1357" s="2"/>
      <c r="SN1357" s="2"/>
      <c r="SO1357" s="2"/>
      <c r="SP1357" s="2"/>
      <c r="SQ1357" s="2"/>
      <c r="SR1357" s="2"/>
      <c r="SS1357" s="2"/>
      <c r="ST1357" s="2"/>
      <c r="SU1357" s="2"/>
      <c r="SV1357" s="2"/>
      <c r="SW1357" s="2"/>
      <c r="SX1357" s="2"/>
      <c r="SY1357" s="2"/>
      <c r="SZ1357" s="2"/>
      <c r="TA1357" s="2"/>
      <c r="TB1357" s="2"/>
      <c r="TC1357" s="2"/>
      <c r="TD1357" s="2"/>
      <c r="TE1357" s="2"/>
      <c r="TF1357" s="2"/>
      <c r="TG1357" s="2"/>
      <c r="TH1357" s="2"/>
      <c r="TI1357" s="2"/>
      <c r="TJ1357" s="2"/>
      <c r="TK1357" s="2"/>
      <c r="TL1357" s="2"/>
      <c r="TM1357" s="2"/>
      <c r="TN1357" s="2"/>
      <c r="TO1357" s="2"/>
      <c r="TP1357" s="2"/>
      <c r="TQ1357" s="2"/>
      <c r="TR1357" s="2"/>
      <c r="TS1357" s="2"/>
      <c r="TT1357" s="2"/>
      <c r="TU1357" s="2"/>
      <c r="TV1357" s="2"/>
      <c r="TW1357" s="2"/>
      <c r="TX1357" s="2"/>
      <c r="TY1357" s="2"/>
      <c r="TZ1357" s="2"/>
      <c r="UA1357" s="2"/>
      <c r="UB1357" s="2"/>
      <c r="UC1357" s="2"/>
      <c r="UD1357" s="2"/>
      <c r="UE1357" s="2"/>
      <c r="UF1357" s="2"/>
      <c r="UG1357" s="2"/>
      <c r="UH1357" s="2"/>
      <c r="UI1357" s="2"/>
      <c r="UJ1357" s="2"/>
      <c r="UK1357" s="2"/>
      <c r="UL1357" s="2"/>
      <c r="UM1357" s="2"/>
      <c r="UN1357" s="2"/>
      <c r="UO1357" s="2"/>
      <c r="UP1357" s="2"/>
      <c r="UQ1357" s="2"/>
      <c r="UR1357" s="2"/>
      <c r="US1357" s="2"/>
      <c r="UT1357" s="2"/>
      <c r="UU1357" s="2"/>
      <c r="UV1357" s="2"/>
      <c r="UW1357" s="2"/>
      <c r="UX1357" s="2"/>
      <c r="UY1357" s="2"/>
      <c r="UZ1357" s="2"/>
      <c r="VA1357" s="2"/>
      <c r="VB1357" s="2"/>
      <c r="VC1357" s="2"/>
      <c r="VD1357" s="2"/>
      <c r="VE1357" s="2"/>
      <c r="VF1357" s="2"/>
      <c r="VG1357" s="2"/>
      <c r="VH1357" s="2"/>
      <c r="VI1357" s="2"/>
      <c r="VJ1357" s="2"/>
      <c r="VK1357" s="2"/>
      <c r="VL1357" s="2"/>
      <c r="VM1357" s="2"/>
      <c r="VN1357" s="2"/>
      <c r="VO1357" s="2"/>
      <c r="VP1357" s="2"/>
      <c r="VQ1357" s="2"/>
      <c r="VR1357" s="2"/>
      <c r="VS1357" s="2"/>
      <c r="VT1357" s="2"/>
      <c r="VU1357" s="2"/>
      <c r="VV1357" s="2"/>
      <c r="VW1357" s="2"/>
      <c r="VX1357" s="2"/>
      <c r="VY1357" s="2"/>
      <c r="VZ1357" s="2"/>
      <c r="WA1357" s="2"/>
      <c r="WB1357" s="2"/>
      <c r="WC1357" s="2"/>
      <c r="WD1357" s="2"/>
      <c r="WE1357" s="2"/>
      <c r="WF1357" s="2"/>
      <c r="WG1357" s="2"/>
      <c r="WH1357" s="2"/>
      <c r="WI1357" s="2"/>
      <c r="WJ1357" s="2"/>
      <c r="WK1357" s="2"/>
      <c r="WL1357" s="2"/>
      <c r="WM1357" s="2"/>
      <c r="WN1357" s="2"/>
      <c r="WO1357" s="2"/>
      <c r="WP1357" s="2"/>
      <c r="WQ1357" s="2"/>
      <c r="WR1357" s="2"/>
      <c r="WS1357" s="2"/>
      <c r="WT1357" s="2"/>
      <c r="WU1357" s="2"/>
      <c r="WV1357" s="2"/>
      <c r="WW1357" s="2"/>
    </row>
    <row r="1358" spans="1:621" x14ac:dyDescent="0.3">
      <c r="A1358" s="2"/>
      <c r="B1358" s="2"/>
      <c r="C1358" s="2"/>
      <c r="D1358" s="2"/>
      <c r="E1358" s="2"/>
      <c r="F1358" s="33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  <c r="IW1358" s="2"/>
      <c r="IX1358" s="2"/>
      <c r="IY1358" s="2"/>
      <c r="IZ1358" s="2"/>
      <c r="JA1358" s="2"/>
      <c r="JB1358" s="2"/>
      <c r="JC1358" s="2"/>
      <c r="JD1358" s="2"/>
      <c r="JE1358" s="2"/>
      <c r="JF1358" s="2"/>
      <c r="JG1358" s="2"/>
      <c r="JH1358" s="2"/>
      <c r="JI1358" s="2"/>
      <c r="JJ1358" s="2"/>
      <c r="JK1358" s="2"/>
      <c r="JL1358" s="2"/>
      <c r="JM1358" s="2"/>
      <c r="JN1358" s="2"/>
      <c r="JO1358" s="2"/>
      <c r="JP1358" s="2"/>
      <c r="JQ1358" s="2"/>
      <c r="JR1358" s="2"/>
      <c r="JS1358" s="2"/>
      <c r="JT1358" s="2"/>
      <c r="JU1358" s="2"/>
      <c r="JV1358" s="2"/>
      <c r="JW1358" s="2"/>
      <c r="JX1358" s="2"/>
      <c r="JY1358" s="2"/>
      <c r="JZ1358" s="2"/>
      <c r="KA1358" s="2"/>
      <c r="KB1358" s="2"/>
      <c r="KC1358" s="2"/>
      <c r="KD1358" s="2"/>
      <c r="KE1358" s="2"/>
      <c r="KF1358" s="2"/>
      <c r="KG1358" s="2"/>
      <c r="KH1358" s="2"/>
      <c r="KI1358" s="2"/>
      <c r="KJ1358" s="2"/>
      <c r="KK1358" s="2"/>
      <c r="KL1358" s="2"/>
      <c r="KM1358" s="2"/>
      <c r="KN1358" s="2"/>
      <c r="KO1358" s="2"/>
      <c r="KP1358" s="2"/>
      <c r="KQ1358" s="2"/>
      <c r="KR1358" s="2"/>
      <c r="KS1358" s="2"/>
      <c r="KT1358" s="2"/>
      <c r="KU1358" s="2"/>
      <c r="KV1358" s="2"/>
      <c r="KW1358" s="2"/>
      <c r="KX1358" s="2"/>
      <c r="KY1358" s="2"/>
      <c r="KZ1358" s="2"/>
      <c r="LA1358" s="2"/>
      <c r="LB1358" s="2"/>
      <c r="LC1358" s="2"/>
      <c r="LD1358" s="2"/>
      <c r="LE1358" s="2"/>
      <c r="LF1358" s="2"/>
      <c r="LG1358" s="2"/>
      <c r="LH1358" s="2"/>
      <c r="LI1358" s="2"/>
      <c r="LJ1358" s="2"/>
      <c r="LK1358" s="2"/>
      <c r="LL1358" s="2"/>
      <c r="LM1358" s="2"/>
      <c r="LN1358" s="2"/>
      <c r="LO1358" s="2"/>
      <c r="LP1358" s="2"/>
      <c r="LQ1358" s="2"/>
      <c r="LR1358" s="2"/>
      <c r="LS1358" s="2"/>
      <c r="LT1358" s="2"/>
      <c r="LU1358" s="2"/>
      <c r="LV1358" s="2"/>
      <c r="LW1358" s="2"/>
      <c r="LX1358" s="2"/>
      <c r="LY1358" s="2"/>
      <c r="LZ1358" s="2"/>
      <c r="MA1358" s="2"/>
      <c r="MB1358" s="2"/>
      <c r="MC1358" s="2"/>
      <c r="MD1358" s="2"/>
      <c r="ME1358" s="2"/>
      <c r="MF1358" s="2"/>
      <c r="MG1358" s="2"/>
      <c r="MH1358" s="2"/>
      <c r="MI1358" s="2"/>
      <c r="MJ1358" s="2"/>
      <c r="MK1358" s="2"/>
      <c r="ML1358" s="2"/>
      <c r="MM1358" s="2"/>
      <c r="MN1358" s="2"/>
      <c r="MO1358" s="2"/>
      <c r="MP1358" s="2"/>
      <c r="MQ1358" s="2"/>
      <c r="MR1358" s="2"/>
      <c r="MS1358" s="2"/>
      <c r="MT1358" s="2"/>
      <c r="MU1358" s="2"/>
      <c r="MV1358" s="2"/>
      <c r="MW1358" s="2"/>
      <c r="MX1358" s="2"/>
      <c r="MY1358" s="2"/>
      <c r="MZ1358" s="2"/>
      <c r="NA1358" s="2"/>
      <c r="NB1358" s="2"/>
      <c r="NC1358" s="2"/>
      <c r="ND1358" s="2"/>
      <c r="NE1358" s="2"/>
      <c r="NF1358" s="2"/>
      <c r="NG1358" s="2"/>
      <c r="NH1358" s="2"/>
      <c r="NI1358" s="2"/>
      <c r="NJ1358" s="2"/>
      <c r="NK1358" s="2"/>
      <c r="NL1358" s="2"/>
      <c r="NM1358" s="2"/>
      <c r="NN1358" s="2"/>
      <c r="NO1358" s="2"/>
      <c r="NP1358" s="2"/>
      <c r="NQ1358" s="2"/>
      <c r="NR1358" s="2"/>
      <c r="NS1358" s="2"/>
      <c r="NT1358" s="2"/>
      <c r="NU1358" s="2"/>
      <c r="NV1358" s="2"/>
      <c r="NW1358" s="2"/>
      <c r="NX1358" s="2"/>
      <c r="NY1358" s="2"/>
      <c r="NZ1358" s="2"/>
      <c r="OA1358" s="2"/>
      <c r="OB1358" s="2"/>
      <c r="OC1358" s="2"/>
      <c r="OD1358" s="2"/>
      <c r="OE1358" s="2"/>
      <c r="OF1358" s="2"/>
      <c r="OG1358" s="2"/>
      <c r="OH1358" s="2"/>
      <c r="OI1358" s="2"/>
      <c r="OJ1358" s="2"/>
      <c r="OK1358" s="2"/>
      <c r="OL1358" s="2"/>
      <c r="OM1358" s="2"/>
      <c r="ON1358" s="2"/>
      <c r="OO1358" s="2"/>
      <c r="OP1358" s="2"/>
      <c r="OQ1358" s="2"/>
      <c r="OR1358" s="2"/>
      <c r="OS1358" s="2"/>
      <c r="OT1358" s="2"/>
      <c r="OU1358" s="2"/>
      <c r="OV1358" s="2"/>
      <c r="OW1358" s="2"/>
      <c r="OX1358" s="2"/>
      <c r="OY1358" s="2"/>
      <c r="OZ1358" s="2"/>
      <c r="PA1358" s="2"/>
      <c r="PB1358" s="2"/>
      <c r="PC1358" s="2"/>
      <c r="PD1358" s="2"/>
      <c r="PE1358" s="2"/>
      <c r="PF1358" s="2"/>
      <c r="PG1358" s="2"/>
      <c r="PH1358" s="2"/>
      <c r="PI1358" s="2"/>
      <c r="PJ1358" s="2"/>
      <c r="PK1358" s="2"/>
      <c r="PL1358" s="2"/>
      <c r="PM1358" s="2"/>
      <c r="PN1358" s="2"/>
      <c r="PO1358" s="2"/>
      <c r="PP1358" s="2"/>
      <c r="PQ1358" s="2"/>
      <c r="PR1358" s="2"/>
      <c r="PS1358" s="2"/>
      <c r="PT1358" s="2"/>
      <c r="PU1358" s="2"/>
      <c r="PV1358" s="2"/>
      <c r="PW1358" s="2"/>
      <c r="PX1358" s="2"/>
      <c r="PY1358" s="2"/>
      <c r="PZ1358" s="2"/>
      <c r="QA1358" s="2"/>
      <c r="QB1358" s="2"/>
      <c r="QC1358" s="2"/>
      <c r="QD1358" s="2"/>
      <c r="QE1358" s="2"/>
      <c r="QF1358" s="2"/>
      <c r="QG1358" s="2"/>
      <c r="QH1358" s="2"/>
      <c r="QI1358" s="2"/>
      <c r="QJ1358" s="2"/>
      <c r="QK1358" s="2"/>
      <c r="QL1358" s="2"/>
      <c r="QM1358" s="2"/>
      <c r="QN1358" s="2"/>
      <c r="QO1358" s="2"/>
      <c r="QP1358" s="2"/>
      <c r="QQ1358" s="2"/>
      <c r="QR1358" s="2"/>
      <c r="QS1358" s="2"/>
      <c r="QT1358" s="2"/>
      <c r="QU1358" s="2"/>
      <c r="QV1358" s="2"/>
      <c r="QW1358" s="2"/>
      <c r="QX1358" s="2"/>
      <c r="QY1358" s="2"/>
      <c r="QZ1358" s="2"/>
      <c r="RA1358" s="2"/>
      <c r="RB1358" s="2"/>
      <c r="RC1358" s="2"/>
      <c r="RD1358" s="2"/>
      <c r="RE1358" s="2"/>
      <c r="RF1358" s="2"/>
      <c r="RG1358" s="2"/>
      <c r="RH1358" s="2"/>
      <c r="RI1358" s="2"/>
      <c r="RJ1358" s="2"/>
      <c r="RK1358" s="2"/>
      <c r="RL1358" s="2"/>
      <c r="RM1358" s="2"/>
      <c r="RN1358" s="2"/>
      <c r="RO1358" s="2"/>
      <c r="RP1358" s="2"/>
      <c r="RQ1358" s="2"/>
      <c r="RR1358" s="2"/>
      <c r="RS1358" s="2"/>
      <c r="RT1358" s="2"/>
      <c r="RU1358" s="2"/>
      <c r="RV1358" s="2"/>
      <c r="RW1358" s="2"/>
      <c r="RX1358" s="2"/>
      <c r="RY1358" s="2"/>
      <c r="RZ1358" s="2"/>
      <c r="SA1358" s="2"/>
      <c r="SB1358" s="2"/>
      <c r="SC1358" s="2"/>
      <c r="SD1358" s="2"/>
      <c r="SE1358" s="2"/>
      <c r="SF1358" s="2"/>
      <c r="SG1358" s="2"/>
      <c r="SH1358" s="2"/>
      <c r="SI1358" s="2"/>
      <c r="SJ1358" s="2"/>
      <c r="SK1358" s="2"/>
      <c r="SL1358" s="2"/>
      <c r="SM1358" s="2"/>
      <c r="SN1358" s="2"/>
      <c r="SO1358" s="2"/>
      <c r="SP1358" s="2"/>
      <c r="SQ1358" s="2"/>
      <c r="SR1358" s="2"/>
      <c r="SS1358" s="2"/>
      <c r="ST1358" s="2"/>
      <c r="SU1358" s="2"/>
      <c r="SV1358" s="2"/>
      <c r="SW1358" s="2"/>
      <c r="SX1358" s="2"/>
      <c r="SY1358" s="2"/>
      <c r="SZ1358" s="2"/>
      <c r="TA1358" s="2"/>
      <c r="TB1358" s="2"/>
      <c r="TC1358" s="2"/>
      <c r="TD1358" s="2"/>
      <c r="TE1358" s="2"/>
      <c r="TF1358" s="2"/>
      <c r="TG1358" s="2"/>
      <c r="TH1358" s="2"/>
      <c r="TI1358" s="2"/>
      <c r="TJ1358" s="2"/>
      <c r="TK1358" s="2"/>
      <c r="TL1358" s="2"/>
      <c r="TM1358" s="2"/>
      <c r="TN1358" s="2"/>
      <c r="TO1358" s="2"/>
      <c r="TP1358" s="2"/>
      <c r="TQ1358" s="2"/>
      <c r="TR1358" s="2"/>
      <c r="TS1358" s="2"/>
      <c r="TT1358" s="2"/>
      <c r="TU1358" s="2"/>
      <c r="TV1358" s="2"/>
      <c r="TW1358" s="2"/>
      <c r="TX1358" s="2"/>
      <c r="TY1358" s="2"/>
      <c r="TZ1358" s="2"/>
      <c r="UA1358" s="2"/>
      <c r="UB1358" s="2"/>
      <c r="UC1358" s="2"/>
      <c r="UD1358" s="2"/>
      <c r="UE1358" s="2"/>
      <c r="UF1358" s="2"/>
      <c r="UG1358" s="2"/>
      <c r="UH1358" s="2"/>
      <c r="UI1358" s="2"/>
      <c r="UJ1358" s="2"/>
      <c r="UK1358" s="2"/>
      <c r="UL1358" s="2"/>
      <c r="UM1358" s="2"/>
      <c r="UN1358" s="2"/>
      <c r="UO1358" s="2"/>
      <c r="UP1358" s="2"/>
      <c r="UQ1358" s="2"/>
      <c r="UR1358" s="2"/>
      <c r="US1358" s="2"/>
      <c r="UT1358" s="2"/>
      <c r="UU1358" s="2"/>
      <c r="UV1358" s="2"/>
      <c r="UW1358" s="2"/>
      <c r="UX1358" s="2"/>
      <c r="UY1358" s="2"/>
      <c r="UZ1358" s="2"/>
      <c r="VA1358" s="2"/>
      <c r="VB1358" s="2"/>
      <c r="VC1358" s="2"/>
      <c r="VD1358" s="2"/>
      <c r="VE1358" s="2"/>
      <c r="VF1358" s="2"/>
      <c r="VG1358" s="2"/>
      <c r="VH1358" s="2"/>
      <c r="VI1358" s="2"/>
      <c r="VJ1358" s="2"/>
      <c r="VK1358" s="2"/>
      <c r="VL1358" s="2"/>
      <c r="VM1358" s="2"/>
      <c r="VN1358" s="2"/>
      <c r="VO1358" s="2"/>
      <c r="VP1358" s="2"/>
      <c r="VQ1358" s="2"/>
      <c r="VR1358" s="2"/>
      <c r="VS1358" s="2"/>
      <c r="VT1358" s="2"/>
      <c r="VU1358" s="2"/>
      <c r="VV1358" s="2"/>
      <c r="VW1358" s="2"/>
      <c r="VX1358" s="2"/>
      <c r="VY1358" s="2"/>
      <c r="VZ1358" s="2"/>
      <c r="WA1358" s="2"/>
      <c r="WB1358" s="2"/>
      <c r="WC1358" s="2"/>
      <c r="WD1358" s="2"/>
      <c r="WE1358" s="2"/>
      <c r="WF1358" s="2"/>
      <c r="WG1358" s="2"/>
      <c r="WH1358" s="2"/>
      <c r="WI1358" s="2"/>
      <c r="WJ1358" s="2"/>
      <c r="WK1358" s="2"/>
      <c r="WL1358" s="2"/>
      <c r="WM1358" s="2"/>
      <c r="WN1358" s="2"/>
      <c r="WO1358" s="2"/>
      <c r="WP1358" s="2"/>
      <c r="WQ1358" s="2"/>
      <c r="WR1358" s="2"/>
      <c r="WS1358" s="2"/>
      <c r="WT1358" s="2"/>
      <c r="WU1358" s="2"/>
      <c r="WV1358" s="2"/>
      <c r="WW1358" s="2"/>
    </row>
    <row r="1359" spans="1:621" x14ac:dyDescent="0.3">
      <c r="A1359" s="2"/>
      <c r="B1359" s="2"/>
      <c r="C1359" s="2"/>
      <c r="D1359" s="2"/>
      <c r="E1359" s="2"/>
      <c r="F1359" s="33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  <c r="IW1359" s="2"/>
      <c r="IX1359" s="2"/>
      <c r="IY1359" s="2"/>
      <c r="IZ1359" s="2"/>
      <c r="JA1359" s="2"/>
      <c r="JB1359" s="2"/>
      <c r="JC1359" s="2"/>
      <c r="JD1359" s="2"/>
      <c r="JE1359" s="2"/>
      <c r="JF1359" s="2"/>
      <c r="JG1359" s="2"/>
      <c r="JH1359" s="2"/>
      <c r="JI1359" s="2"/>
      <c r="JJ1359" s="2"/>
      <c r="JK1359" s="2"/>
      <c r="JL1359" s="2"/>
      <c r="JM1359" s="2"/>
      <c r="JN1359" s="2"/>
      <c r="JO1359" s="2"/>
      <c r="JP1359" s="2"/>
      <c r="JQ1359" s="2"/>
      <c r="JR1359" s="2"/>
      <c r="JS1359" s="2"/>
      <c r="JT1359" s="2"/>
      <c r="JU1359" s="2"/>
      <c r="JV1359" s="2"/>
      <c r="JW1359" s="2"/>
      <c r="JX1359" s="2"/>
      <c r="JY1359" s="2"/>
      <c r="JZ1359" s="2"/>
      <c r="KA1359" s="2"/>
      <c r="KB1359" s="2"/>
      <c r="KC1359" s="2"/>
      <c r="KD1359" s="2"/>
      <c r="KE1359" s="2"/>
      <c r="KF1359" s="2"/>
      <c r="KG1359" s="2"/>
      <c r="KH1359" s="2"/>
      <c r="KI1359" s="2"/>
      <c r="KJ1359" s="2"/>
      <c r="KK1359" s="2"/>
      <c r="KL1359" s="2"/>
      <c r="KM1359" s="2"/>
      <c r="KN1359" s="2"/>
      <c r="KO1359" s="2"/>
      <c r="KP1359" s="2"/>
      <c r="KQ1359" s="2"/>
      <c r="KR1359" s="2"/>
      <c r="KS1359" s="2"/>
      <c r="KT1359" s="2"/>
      <c r="KU1359" s="2"/>
      <c r="KV1359" s="2"/>
      <c r="KW1359" s="2"/>
      <c r="KX1359" s="2"/>
      <c r="KY1359" s="2"/>
      <c r="KZ1359" s="2"/>
      <c r="LA1359" s="2"/>
      <c r="LB1359" s="2"/>
      <c r="LC1359" s="2"/>
      <c r="LD1359" s="2"/>
      <c r="LE1359" s="2"/>
      <c r="LF1359" s="2"/>
      <c r="LG1359" s="2"/>
      <c r="LH1359" s="2"/>
      <c r="LI1359" s="2"/>
      <c r="LJ1359" s="2"/>
      <c r="LK1359" s="2"/>
      <c r="LL1359" s="2"/>
      <c r="LM1359" s="2"/>
      <c r="LN1359" s="2"/>
      <c r="LO1359" s="2"/>
      <c r="LP1359" s="2"/>
      <c r="LQ1359" s="2"/>
      <c r="LR1359" s="2"/>
      <c r="LS1359" s="2"/>
      <c r="LT1359" s="2"/>
      <c r="LU1359" s="2"/>
      <c r="LV1359" s="2"/>
      <c r="LW1359" s="2"/>
      <c r="LX1359" s="2"/>
      <c r="LY1359" s="2"/>
      <c r="LZ1359" s="2"/>
      <c r="MA1359" s="2"/>
      <c r="MB1359" s="2"/>
      <c r="MC1359" s="2"/>
      <c r="MD1359" s="2"/>
      <c r="ME1359" s="2"/>
      <c r="MF1359" s="2"/>
      <c r="MG1359" s="2"/>
      <c r="MH1359" s="2"/>
      <c r="MI1359" s="2"/>
      <c r="MJ1359" s="2"/>
      <c r="MK1359" s="2"/>
      <c r="ML1359" s="2"/>
      <c r="MM1359" s="2"/>
      <c r="MN1359" s="2"/>
      <c r="MO1359" s="2"/>
      <c r="MP1359" s="2"/>
      <c r="MQ1359" s="2"/>
      <c r="MR1359" s="2"/>
      <c r="MS1359" s="2"/>
      <c r="MT1359" s="2"/>
      <c r="MU1359" s="2"/>
      <c r="MV1359" s="2"/>
      <c r="MW1359" s="2"/>
      <c r="MX1359" s="2"/>
      <c r="MY1359" s="2"/>
      <c r="MZ1359" s="2"/>
      <c r="NA1359" s="2"/>
      <c r="NB1359" s="2"/>
      <c r="NC1359" s="2"/>
      <c r="ND1359" s="2"/>
      <c r="NE1359" s="2"/>
      <c r="NF1359" s="2"/>
      <c r="NG1359" s="2"/>
      <c r="NH1359" s="2"/>
      <c r="NI1359" s="2"/>
      <c r="NJ1359" s="2"/>
      <c r="NK1359" s="2"/>
      <c r="NL1359" s="2"/>
      <c r="NM1359" s="2"/>
      <c r="NN1359" s="2"/>
      <c r="NO1359" s="2"/>
      <c r="NP1359" s="2"/>
      <c r="NQ1359" s="2"/>
      <c r="NR1359" s="2"/>
      <c r="NS1359" s="2"/>
      <c r="NT1359" s="2"/>
      <c r="NU1359" s="2"/>
      <c r="NV1359" s="2"/>
      <c r="NW1359" s="2"/>
      <c r="NX1359" s="2"/>
      <c r="NY1359" s="2"/>
      <c r="NZ1359" s="2"/>
      <c r="OA1359" s="2"/>
      <c r="OB1359" s="2"/>
      <c r="OC1359" s="2"/>
      <c r="OD1359" s="2"/>
      <c r="OE1359" s="2"/>
      <c r="OF1359" s="2"/>
      <c r="OG1359" s="2"/>
      <c r="OH1359" s="2"/>
      <c r="OI1359" s="2"/>
      <c r="OJ1359" s="2"/>
      <c r="OK1359" s="2"/>
      <c r="OL1359" s="2"/>
      <c r="OM1359" s="2"/>
      <c r="ON1359" s="2"/>
      <c r="OO1359" s="2"/>
      <c r="OP1359" s="2"/>
      <c r="OQ1359" s="2"/>
      <c r="OR1359" s="2"/>
      <c r="OS1359" s="2"/>
      <c r="OT1359" s="2"/>
      <c r="OU1359" s="2"/>
      <c r="OV1359" s="2"/>
      <c r="OW1359" s="2"/>
      <c r="OX1359" s="2"/>
      <c r="OY1359" s="2"/>
      <c r="OZ1359" s="2"/>
      <c r="PA1359" s="2"/>
      <c r="PB1359" s="2"/>
      <c r="PC1359" s="2"/>
      <c r="PD1359" s="2"/>
      <c r="PE1359" s="2"/>
      <c r="PF1359" s="2"/>
      <c r="PG1359" s="2"/>
      <c r="PH1359" s="2"/>
      <c r="PI1359" s="2"/>
      <c r="PJ1359" s="2"/>
      <c r="PK1359" s="2"/>
      <c r="PL1359" s="2"/>
      <c r="PM1359" s="2"/>
      <c r="PN1359" s="2"/>
      <c r="PO1359" s="2"/>
      <c r="PP1359" s="2"/>
      <c r="PQ1359" s="2"/>
      <c r="PR1359" s="2"/>
      <c r="PS1359" s="2"/>
      <c r="PT1359" s="2"/>
      <c r="PU1359" s="2"/>
      <c r="PV1359" s="2"/>
      <c r="PW1359" s="2"/>
      <c r="PX1359" s="2"/>
      <c r="PY1359" s="2"/>
      <c r="PZ1359" s="2"/>
      <c r="QA1359" s="2"/>
      <c r="QB1359" s="2"/>
      <c r="QC1359" s="2"/>
      <c r="QD1359" s="2"/>
      <c r="QE1359" s="2"/>
      <c r="QF1359" s="2"/>
      <c r="QG1359" s="2"/>
      <c r="QH1359" s="2"/>
      <c r="QI1359" s="2"/>
      <c r="QJ1359" s="2"/>
      <c r="QK1359" s="2"/>
      <c r="QL1359" s="2"/>
      <c r="QM1359" s="2"/>
      <c r="QN1359" s="2"/>
      <c r="QO1359" s="2"/>
      <c r="QP1359" s="2"/>
      <c r="QQ1359" s="2"/>
      <c r="QR1359" s="2"/>
      <c r="QS1359" s="2"/>
      <c r="QT1359" s="2"/>
      <c r="QU1359" s="2"/>
      <c r="QV1359" s="2"/>
      <c r="QW1359" s="2"/>
      <c r="QX1359" s="2"/>
      <c r="QY1359" s="2"/>
      <c r="QZ1359" s="2"/>
      <c r="RA1359" s="2"/>
      <c r="RB1359" s="2"/>
      <c r="RC1359" s="2"/>
      <c r="RD1359" s="2"/>
      <c r="RE1359" s="2"/>
      <c r="RF1359" s="2"/>
      <c r="RG1359" s="2"/>
      <c r="RH1359" s="2"/>
      <c r="RI1359" s="2"/>
      <c r="RJ1359" s="2"/>
      <c r="RK1359" s="2"/>
      <c r="RL1359" s="2"/>
      <c r="RM1359" s="2"/>
      <c r="RN1359" s="2"/>
      <c r="RO1359" s="2"/>
      <c r="RP1359" s="2"/>
      <c r="RQ1359" s="2"/>
      <c r="RR1359" s="2"/>
      <c r="RS1359" s="2"/>
      <c r="RT1359" s="2"/>
      <c r="RU1359" s="2"/>
      <c r="RV1359" s="2"/>
      <c r="RW1359" s="2"/>
      <c r="RX1359" s="2"/>
      <c r="RY1359" s="2"/>
      <c r="RZ1359" s="2"/>
      <c r="SA1359" s="2"/>
      <c r="SB1359" s="2"/>
      <c r="SC1359" s="2"/>
      <c r="SD1359" s="2"/>
      <c r="SE1359" s="2"/>
      <c r="SF1359" s="2"/>
      <c r="SG1359" s="2"/>
      <c r="SH1359" s="2"/>
      <c r="SI1359" s="2"/>
      <c r="SJ1359" s="2"/>
      <c r="SK1359" s="2"/>
      <c r="SL1359" s="2"/>
      <c r="SM1359" s="2"/>
      <c r="SN1359" s="2"/>
      <c r="SO1359" s="2"/>
      <c r="SP1359" s="2"/>
      <c r="SQ1359" s="2"/>
      <c r="SR1359" s="2"/>
      <c r="SS1359" s="2"/>
      <c r="ST1359" s="2"/>
      <c r="SU1359" s="2"/>
      <c r="SV1359" s="2"/>
      <c r="SW1359" s="2"/>
      <c r="SX1359" s="2"/>
      <c r="SY1359" s="2"/>
      <c r="SZ1359" s="2"/>
      <c r="TA1359" s="2"/>
      <c r="TB1359" s="2"/>
      <c r="TC1359" s="2"/>
      <c r="TD1359" s="2"/>
      <c r="TE1359" s="2"/>
      <c r="TF1359" s="2"/>
      <c r="TG1359" s="2"/>
      <c r="TH1359" s="2"/>
      <c r="TI1359" s="2"/>
      <c r="TJ1359" s="2"/>
      <c r="TK1359" s="2"/>
      <c r="TL1359" s="2"/>
      <c r="TM1359" s="2"/>
      <c r="TN1359" s="2"/>
      <c r="TO1359" s="2"/>
      <c r="TP1359" s="2"/>
      <c r="TQ1359" s="2"/>
      <c r="TR1359" s="2"/>
      <c r="TS1359" s="2"/>
      <c r="TT1359" s="2"/>
      <c r="TU1359" s="2"/>
      <c r="TV1359" s="2"/>
      <c r="TW1359" s="2"/>
      <c r="TX1359" s="2"/>
      <c r="TY1359" s="2"/>
      <c r="TZ1359" s="2"/>
      <c r="UA1359" s="2"/>
      <c r="UB1359" s="2"/>
      <c r="UC1359" s="2"/>
      <c r="UD1359" s="2"/>
      <c r="UE1359" s="2"/>
      <c r="UF1359" s="2"/>
      <c r="UG1359" s="2"/>
      <c r="UH1359" s="2"/>
      <c r="UI1359" s="2"/>
      <c r="UJ1359" s="2"/>
      <c r="UK1359" s="2"/>
      <c r="UL1359" s="2"/>
      <c r="UM1359" s="2"/>
      <c r="UN1359" s="2"/>
      <c r="UO1359" s="2"/>
      <c r="UP1359" s="2"/>
      <c r="UQ1359" s="2"/>
      <c r="UR1359" s="2"/>
      <c r="US1359" s="2"/>
      <c r="UT1359" s="2"/>
      <c r="UU1359" s="2"/>
      <c r="UV1359" s="2"/>
      <c r="UW1359" s="2"/>
      <c r="UX1359" s="2"/>
      <c r="UY1359" s="2"/>
      <c r="UZ1359" s="2"/>
      <c r="VA1359" s="2"/>
      <c r="VB1359" s="2"/>
      <c r="VC1359" s="2"/>
      <c r="VD1359" s="2"/>
      <c r="VE1359" s="2"/>
      <c r="VF1359" s="2"/>
      <c r="VG1359" s="2"/>
      <c r="VH1359" s="2"/>
      <c r="VI1359" s="2"/>
      <c r="VJ1359" s="2"/>
      <c r="VK1359" s="2"/>
      <c r="VL1359" s="2"/>
      <c r="VM1359" s="2"/>
      <c r="VN1359" s="2"/>
      <c r="VO1359" s="2"/>
      <c r="VP1359" s="2"/>
      <c r="VQ1359" s="2"/>
      <c r="VR1359" s="2"/>
      <c r="VS1359" s="2"/>
      <c r="VT1359" s="2"/>
      <c r="VU1359" s="2"/>
      <c r="VV1359" s="2"/>
      <c r="VW1359" s="2"/>
      <c r="VX1359" s="2"/>
      <c r="VY1359" s="2"/>
      <c r="VZ1359" s="2"/>
      <c r="WA1359" s="2"/>
      <c r="WB1359" s="2"/>
      <c r="WC1359" s="2"/>
      <c r="WD1359" s="2"/>
      <c r="WE1359" s="2"/>
      <c r="WF1359" s="2"/>
      <c r="WG1359" s="2"/>
      <c r="WH1359" s="2"/>
      <c r="WI1359" s="2"/>
      <c r="WJ1359" s="2"/>
      <c r="WK1359" s="2"/>
      <c r="WL1359" s="2"/>
      <c r="WM1359" s="2"/>
      <c r="WN1359" s="2"/>
      <c r="WO1359" s="2"/>
      <c r="WP1359" s="2"/>
      <c r="WQ1359" s="2"/>
      <c r="WR1359" s="2"/>
      <c r="WS1359" s="2"/>
      <c r="WT1359" s="2"/>
      <c r="WU1359" s="2"/>
      <c r="WV1359" s="2"/>
      <c r="WW1359" s="2"/>
    </row>
    <row r="1360" spans="1:621" x14ac:dyDescent="0.3">
      <c r="A1360" s="2"/>
      <c r="B1360" s="2"/>
      <c r="C1360" s="2"/>
      <c r="D1360" s="2"/>
      <c r="E1360" s="2"/>
      <c r="F1360" s="33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  <c r="IW1360" s="2"/>
      <c r="IX1360" s="2"/>
      <c r="IY1360" s="2"/>
      <c r="IZ1360" s="2"/>
      <c r="JA1360" s="2"/>
      <c r="JB1360" s="2"/>
      <c r="JC1360" s="2"/>
      <c r="JD1360" s="2"/>
      <c r="JE1360" s="2"/>
      <c r="JF1360" s="2"/>
      <c r="JG1360" s="2"/>
      <c r="JH1360" s="2"/>
      <c r="JI1360" s="2"/>
      <c r="JJ1360" s="2"/>
      <c r="JK1360" s="2"/>
      <c r="JL1360" s="2"/>
      <c r="JM1360" s="2"/>
      <c r="JN1360" s="2"/>
      <c r="JO1360" s="2"/>
      <c r="JP1360" s="2"/>
      <c r="JQ1360" s="2"/>
      <c r="JR1360" s="2"/>
      <c r="JS1360" s="2"/>
      <c r="JT1360" s="2"/>
      <c r="JU1360" s="2"/>
      <c r="JV1360" s="2"/>
      <c r="JW1360" s="2"/>
      <c r="JX1360" s="2"/>
      <c r="JY1360" s="2"/>
      <c r="JZ1360" s="2"/>
      <c r="KA1360" s="2"/>
      <c r="KB1360" s="2"/>
      <c r="KC1360" s="2"/>
      <c r="KD1360" s="2"/>
      <c r="KE1360" s="2"/>
      <c r="KF1360" s="2"/>
      <c r="KG1360" s="2"/>
      <c r="KH1360" s="2"/>
      <c r="KI1360" s="2"/>
      <c r="KJ1360" s="2"/>
      <c r="KK1360" s="2"/>
      <c r="KL1360" s="2"/>
      <c r="KM1360" s="2"/>
      <c r="KN1360" s="2"/>
      <c r="KO1360" s="2"/>
      <c r="KP1360" s="2"/>
      <c r="KQ1360" s="2"/>
      <c r="KR1360" s="2"/>
      <c r="KS1360" s="2"/>
      <c r="KT1360" s="2"/>
      <c r="KU1360" s="2"/>
      <c r="KV1360" s="2"/>
      <c r="KW1360" s="2"/>
      <c r="KX1360" s="2"/>
      <c r="KY1360" s="2"/>
      <c r="KZ1360" s="2"/>
      <c r="LA1360" s="2"/>
      <c r="LB1360" s="2"/>
      <c r="LC1360" s="2"/>
      <c r="LD1360" s="2"/>
      <c r="LE1360" s="2"/>
      <c r="LF1360" s="2"/>
      <c r="LG1360" s="2"/>
      <c r="LH1360" s="2"/>
      <c r="LI1360" s="2"/>
      <c r="LJ1360" s="2"/>
      <c r="LK1360" s="2"/>
      <c r="LL1360" s="2"/>
      <c r="LM1360" s="2"/>
      <c r="LN1360" s="2"/>
      <c r="LO1360" s="2"/>
      <c r="LP1360" s="2"/>
      <c r="LQ1360" s="2"/>
      <c r="LR1360" s="2"/>
      <c r="LS1360" s="2"/>
      <c r="LT1360" s="2"/>
      <c r="LU1360" s="2"/>
      <c r="LV1360" s="2"/>
      <c r="LW1360" s="2"/>
      <c r="LX1360" s="2"/>
      <c r="LY1360" s="2"/>
      <c r="LZ1360" s="2"/>
      <c r="MA1360" s="2"/>
      <c r="MB1360" s="2"/>
      <c r="MC1360" s="2"/>
      <c r="MD1360" s="2"/>
      <c r="ME1360" s="2"/>
      <c r="MF1360" s="2"/>
      <c r="MG1360" s="2"/>
      <c r="MH1360" s="2"/>
      <c r="MI1360" s="2"/>
      <c r="MJ1360" s="2"/>
      <c r="MK1360" s="2"/>
      <c r="ML1360" s="2"/>
      <c r="MM1360" s="2"/>
      <c r="MN1360" s="2"/>
      <c r="MO1360" s="2"/>
      <c r="MP1360" s="2"/>
      <c r="MQ1360" s="2"/>
      <c r="MR1360" s="2"/>
      <c r="MS1360" s="2"/>
      <c r="MT1360" s="2"/>
      <c r="MU1360" s="2"/>
      <c r="MV1360" s="2"/>
      <c r="MW1360" s="2"/>
      <c r="MX1360" s="2"/>
      <c r="MY1360" s="2"/>
      <c r="MZ1360" s="2"/>
      <c r="NA1360" s="2"/>
      <c r="NB1360" s="2"/>
      <c r="NC1360" s="2"/>
      <c r="ND1360" s="2"/>
      <c r="NE1360" s="2"/>
      <c r="NF1360" s="2"/>
      <c r="NG1360" s="2"/>
      <c r="NH1360" s="2"/>
      <c r="NI1360" s="2"/>
      <c r="NJ1360" s="2"/>
      <c r="NK1360" s="2"/>
      <c r="NL1360" s="2"/>
      <c r="NM1360" s="2"/>
      <c r="NN1360" s="2"/>
      <c r="NO1360" s="2"/>
      <c r="NP1360" s="2"/>
      <c r="NQ1360" s="2"/>
      <c r="NR1360" s="2"/>
      <c r="NS1360" s="2"/>
      <c r="NT1360" s="2"/>
      <c r="NU1360" s="2"/>
      <c r="NV1360" s="2"/>
      <c r="NW1360" s="2"/>
      <c r="NX1360" s="2"/>
      <c r="NY1360" s="2"/>
      <c r="NZ1360" s="2"/>
      <c r="OA1360" s="2"/>
      <c r="OB1360" s="2"/>
      <c r="OC1360" s="2"/>
      <c r="OD1360" s="2"/>
      <c r="OE1360" s="2"/>
      <c r="OF1360" s="2"/>
      <c r="OG1360" s="2"/>
      <c r="OH1360" s="2"/>
      <c r="OI1360" s="2"/>
      <c r="OJ1360" s="2"/>
      <c r="OK1360" s="2"/>
      <c r="OL1360" s="2"/>
      <c r="OM1360" s="2"/>
      <c r="ON1360" s="2"/>
      <c r="OO1360" s="2"/>
      <c r="OP1360" s="2"/>
      <c r="OQ1360" s="2"/>
      <c r="OR1360" s="2"/>
      <c r="OS1360" s="2"/>
      <c r="OT1360" s="2"/>
      <c r="OU1360" s="2"/>
      <c r="OV1360" s="2"/>
      <c r="OW1360" s="2"/>
      <c r="OX1360" s="2"/>
      <c r="OY1360" s="2"/>
      <c r="OZ1360" s="2"/>
      <c r="PA1360" s="2"/>
      <c r="PB1360" s="2"/>
      <c r="PC1360" s="2"/>
      <c r="PD1360" s="2"/>
      <c r="PE1360" s="2"/>
      <c r="PF1360" s="2"/>
      <c r="PG1360" s="2"/>
      <c r="PH1360" s="2"/>
      <c r="PI1360" s="2"/>
      <c r="PJ1360" s="2"/>
      <c r="PK1360" s="2"/>
      <c r="PL1360" s="2"/>
      <c r="PM1360" s="2"/>
      <c r="PN1360" s="2"/>
      <c r="PO1360" s="2"/>
      <c r="PP1360" s="2"/>
      <c r="PQ1360" s="2"/>
      <c r="PR1360" s="2"/>
      <c r="PS1360" s="2"/>
      <c r="PT1360" s="2"/>
      <c r="PU1360" s="2"/>
      <c r="PV1360" s="2"/>
      <c r="PW1360" s="2"/>
      <c r="PX1360" s="2"/>
      <c r="PY1360" s="2"/>
      <c r="PZ1360" s="2"/>
      <c r="QA1360" s="2"/>
      <c r="QB1360" s="2"/>
      <c r="QC1360" s="2"/>
      <c r="QD1360" s="2"/>
      <c r="QE1360" s="2"/>
      <c r="QF1360" s="2"/>
      <c r="QG1360" s="2"/>
      <c r="QH1360" s="2"/>
      <c r="QI1360" s="2"/>
      <c r="QJ1360" s="2"/>
      <c r="QK1360" s="2"/>
      <c r="QL1360" s="2"/>
      <c r="QM1360" s="2"/>
      <c r="QN1360" s="2"/>
      <c r="QO1360" s="2"/>
      <c r="QP1360" s="2"/>
      <c r="QQ1360" s="2"/>
      <c r="QR1360" s="2"/>
      <c r="QS1360" s="2"/>
      <c r="QT1360" s="2"/>
      <c r="QU1360" s="2"/>
      <c r="QV1360" s="2"/>
      <c r="QW1360" s="2"/>
      <c r="QX1360" s="2"/>
      <c r="QY1360" s="2"/>
      <c r="QZ1360" s="2"/>
      <c r="RA1360" s="2"/>
      <c r="RB1360" s="2"/>
      <c r="RC1360" s="2"/>
      <c r="RD1360" s="2"/>
      <c r="RE1360" s="2"/>
      <c r="RF1360" s="2"/>
      <c r="RG1360" s="2"/>
      <c r="RH1360" s="2"/>
      <c r="RI1360" s="2"/>
      <c r="RJ1360" s="2"/>
      <c r="RK1360" s="2"/>
      <c r="RL1360" s="2"/>
      <c r="RM1360" s="2"/>
      <c r="RN1360" s="2"/>
      <c r="RO1360" s="2"/>
      <c r="RP1360" s="2"/>
      <c r="RQ1360" s="2"/>
      <c r="RR1360" s="2"/>
      <c r="RS1360" s="2"/>
      <c r="RT1360" s="2"/>
      <c r="RU1360" s="2"/>
      <c r="RV1360" s="2"/>
      <c r="RW1360" s="2"/>
      <c r="RX1360" s="2"/>
      <c r="RY1360" s="2"/>
      <c r="RZ1360" s="2"/>
      <c r="SA1360" s="2"/>
      <c r="SB1360" s="2"/>
      <c r="SC1360" s="2"/>
      <c r="SD1360" s="2"/>
      <c r="SE1360" s="2"/>
      <c r="SF1360" s="2"/>
      <c r="SG1360" s="2"/>
      <c r="SH1360" s="2"/>
      <c r="SI1360" s="2"/>
      <c r="SJ1360" s="2"/>
      <c r="SK1360" s="2"/>
      <c r="SL1360" s="2"/>
      <c r="SM1360" s="2"/>
      <c r="SN1360" s="2"/>
      <c r="SO1360" s="2"/>
      <c r="SP1360" s="2"/>
      <c r="SQ1360" s="2"/>
      <c r="SR1360" s="2"/>
      <c r="SS1360" s="2"/>
      <c r="ST1360" s="2"/>
      <c r="SU1360" s="2"/>
      <c r="SV1360" s="2"/>
      <c r="SW1360" s="2"/>
      <c r="SX1360" s="2"/>
      <c r="SY1360" s="2"/>
      <c r="SZ1360" s="2"/>
      <c r="TA1360" s="2"/>
      <c r="TB1360" s="2"/>
      <c r="TC1360" s="2"/>
      <c r="TD1360" s="2"/>
      <c r="TE1360" s="2"/>
      <c r="TF1360" s="2"/>
      <c r="TG1360" s="2"/>
      <c r="TH1360" s="2"/>
      <c r="TI1360" s="2"/>
      <c r="TJ1360" s="2"/>
      <c r="TK1360" s="2"/>
      <c r="TL1360" s="2"/>
      <c r="TM1360" s="2"/>
      <c r="TN1360" s="2"/>
      <c r="TO1360" s="2"/>
      <c r="TP1360" s="2"/>
      <c r="TQ1360" s="2"/>
      <c r="TR1360" s="2"/>
      <c r="TS1360" s="2"/>
      <c r="TT1360" s="2"/>
      <c r="TU1360" s="2"/>
      <c r="TV1360" s="2"/>
      <c r="TW1360" s="2"/>
      <c r="TX1360" s="2"/>
      <c r="TY1360" s="2"/>
      <c r="TZ1360" s="2"/>
      <c r="UA1360" s="2"/>
      <c r="UB1360" s="2"/>
      <c r="UC1360" s="2"/>
      <c r="UD1360" s="2"/>
      <c r="UE1360" s="2"/>
      <c r="UF1360" s="2"/>
      <c r="UG1360" s="2"/>
      <c r="UH1360" s="2"/>
      <c r="UI1360" s="2"/>
      <c r="UJ1360" s="2"/>
      <c r="UK1360" s="2"/>
      <c r="UL1360" s="2"/>
      <c r="UM1360" s="2"/>
      <c r="UN1360" s="2"/>
      <c r="UO1360" s="2"/>
      <c r="UP1360" s="2"/>
      <c r="UQ1360" s="2"/>
      <c r="UR1360" s="2"/>
      <c r="US1360" s="2"/>
      <c r="UT1360" s="2"/>
      <c r="UU1360" s="2"/>
      <c r="UV1360" s="2"/>
      <c r="UW1360" s="2"/>
      <c r="UX1360" s="2"/>
      <c r="UY1360" s="2"/>
      <c r="UZ1360" s="2"/>
      <c r="VA1360" s="2"/>
      <c r="VB1360" s="2"/>
      <c r="VC1360" s="2"/>
      <c r="VD1360" s="2"/>
      <c r="VE1360" s="2"/>
      <c r="VF1360" s="2"/>
      <c r="VG1360" s="2"/>
      <c r="VH1360" s="2"/>
      <c r="VI1360" s="2"/>
      <c r="VJ1360" s="2"/>
      <c r="VK1360" s="2"/>
      <c r="VL1360" s="2"/>
      <c r="VM1360" s="2"/>
      <c r="VN1360" s="2"/>
      <c r="VO1360" s="2"/>
      <c r="VP1360" s="2"/>
      <c r="VQ1360" s="2"/>
      <c r="VR1360" s="2"/>
      <c r="VS1360" s="2"/>
      <c r="VT1360" s="2"/>
      <c r="VU1360" s="2"/>
      <c r="VV1360" s="2"/>
      <c r="VW1360" s="2"/>
      <c r="VX1360" s="2"/>
      <c r="VY1360" s="2"/>
      <c r="VZ1360" s="2"/>
      <c r="WA1360" s="2"/>
      <c r="WB1360" s="2"/>
      <c r="WC1360" s="2"/>
      <c r="WD1360" s="2"/>
      <c r="WE1360" s="2"/>
      <c r="WF1360" s="2"/>
      <c r="WG1360" s="2"/>
      <c r="WH1360" s="2"/>
      <c r="WI1360" s="2"/>
      <c r="WJ1360" s="2"/>
      <c r="WK1360" s="2"/>
      <c r="WL1360" s="2"/>
      <c r="WM1360" s="2"/>
      <c r="WN1360" s="2"/>
      <c r="WO1360" s="2"/>
      <c r="WP1360" s="2"/>
      <c r="WQ1360" s="2"/>
      <c r="WR1360" s="2"/>
      <c r="WS1360" s="2"/>
      <c r="WT1360" s="2"/>
      <c r="WU1360" s="2"/>
      <c r="WV1360" s="2"/>
      <c r="WW1360" s="2"/>
    </row>
    <row r="1361" spans="1:621" x14ac:dyDescent="0.3">
      <c r="A1361" s="2"/>
      <c r="B1361" s="2"/>
      <c r="C1361" s="2"/>
      <c r="D1361" s="2"/>
      <c r="E1361" s="2"/>
      <c r="F1361" s="33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  <c r="IW1361" s="2"/>
      <c r="IX1361" s="2"/>
      <c r="IY1361" s="2"/>
      <c r="IZ1361" s="2"/>
      <c r="JA1361" s="2"/>
      <c r="JB1361" s="2"/>
      <c r="JC1361" s="2"/>
      <c r="JD1361" s="2"/>
      <c r="JE1361" s="2"/>
      <c r="JF1361" s="2"/>
      <c r="JG1361" s="2"/>
      <c r="JH1361" s="2"/>
      <c r="JI1361" s="2"/>
      <c r="JJ1361" s="2"/>
      <c r="JK1361" s="2"/>
      <c r="JL1361" s="2"/>
      <c r="JM1361" s="2"/>
      <c r="JN1361" s="2"/>
      <c r="JO1361" s="2"/>
      <c r="JP1361" s="2"/>
      <c r="JQ1361" s="2"/>
      <c r="JR1361" s="2"/>
      <c r="JS1361" s="2"/>
      <c r="JT1361" s="2"/>
      <c r="JU1361" s="2"/>
      <c r="JV1361" s="2"/>
      <c r="JW1361" s="2"/>
      <c r="JX1361" s="2"/>
      <c r="JY1361" s="2"/>
      <c r="JZ1361" s="2"/>
      <c r="KA1361" s="2"/>
      <c r="KB1361" s="2"/>
      <c r="KC1361" s="2"/>
      <c r="KD1361" s="2"/>
      <c r="KE1361" s="2"/>
      <c r="KF1361" s="2"/>
      <c r="KG1361" s="2"/>
      <c r="KH1361" s="2"/>
      <c r="KI1361" s="2"/>
      <c r="KJ1361" s="2"/>
      <c r="KK1361" s="2"/>
      <c r="KL1361" s="2"/>
      <c r="KM1361" s="2"/>
      <c r="KN1361" s="2"/>
      <c r="KO1361" s="2"/>
      <c r="KP1361" s="2"/>
      <c r="KQ1361" s="2"/>
      <c r="KR1361" s="2"/>
      <c r="KS1361" s="2"/>
      <c r="KT1361" s="2"/>
      <c r="KU1361" s="2"/>
      <c r="KV1361" s="2"/>
      <c r="KW1361" s="2"/>
      <c r="KX1361" s="2"/>
      <c r="KY1361" s="2"/>
      <c r="KZ1361" s="2"/>
      <c r="LA1361" s="2"/>
      <c r="LB1361" s="2"/>
      <c r="LC1361" s="2"/>
      <c r="LD1361" s="2"/>
      <c r="LE1361" s="2"/>
      <c r="LF1361" s="2"/>
      <c r="LG1361" s="2"/>
      <c r="LH1361" s="2"/>
      <c r="LI1361" s="2"/>
      <c r="LJ1361" s="2"/>
      <c r="LK1361" s="2"/>
      <c r="LL1361" s="2"/>
      <c r="LM1361" s="2"/>
      <c r="LN1361" s="2"/>
      <c r="LO1361" s="2"/>
      <c r="LP1361" s="2"/>
      <c r="LQ1361" s="2"/>
      <c r="LR1361" s="2"/>
      <c r="LS1361" s="2"/>
      <c r="LT1361" s="2"/>
      <c r="LU1361" s="2"/>
      <c r="LV1361" s="2"/>
      <c r="LW1361" s="2"/>
      <c r="LX1361" s="2"/>
      <c r="LY1361" s="2"/>
      <c r="LZ1361" s="2"/>
      <c r="MA1361" s="2"/>
      <c r="MB1361" s="2"/>
      <c r="MC1361" s="2"/>
      <c r="MD1361" s="2"/>
      <c r="ME1361" s="2"/>
      <c r="MF1361" s="2"/>
      <c r="MG1361" s="2"/>
      <c r="MH1361" s="2"/>
      <c r="MI1361" s="2"/>
      <c r="MJ1361" s="2"/>
      <c r="MK1361" s="2"/>
      <c r="ML1361" s="2"/>
      <c r="MM1361" s="2"/>
      <c r="MN1361" s="2"/>
      <c r="MO1361" s="2"/>
      <c r="MP1361" s="2"/>
      <c r="MQ1361" s="2"/>
      <c r="MR1361" s="2"/>
      <c r="MS1361" s="2"/>
      <c r="MT1361" s="2"/>
      <c r="MU1361" s="2"/>
      <c r="MV1361" s="2"/>
      <c r="MW1361" s="2"/>
      <c r="MX1361" s="2"/>
      <c r="MY1361" s="2"/>
      <c r="MZ1361" s="2"/>
      <c r="NA1361" s="2"/>
      <c r="NB1361" s="2"/>
      <c r="NC1361" s="2"/>
      <c r="ND1361" s="2"/>
      <c r="NE1361" s="2"/>
      <c r="NF1361" s="2"/>
      <c r="NG1361" s="2"/>
      <c r="NH1361" s="2"/>
      <c r="NI1361" s="2"/>
      <c r="NJ1361" s="2"/>
      <c r="NK1361" s="2"/>
      <c r="NL1361" s="2"/>
      <c r="NM1361" s="2"/>
      <c r="NN1361" s="2"/>
      <c r="NO1361" s="2"/>
      <c r="NP1361" s="2"/>
      <c r="NQ1361" s="2"/>
      <c r="NR1361" s="2"/>
      <c r="NS1361" s="2"/>
      <c r="NT1361" s="2"/>
      <c r="NU1361" s="2"/>
      <c r="NV1361" s="2"/>
      <c r="NW1361" s="2"/>
      <c r="NX1361" s="2"/>
      <c r="NY1361" s="2"/>
      <c r="NZ1361" s="2"/>
      <c r="OA1361" s="2"/>
      <c r="OB1361" s="2"/>
      <c r="OC1361" s="2"/>
      <c r="OD1361" s="2"/>
      <c r="OE1361" s="2"/>
      <c r="OF1361" s="2"/>
      <c r="OG1361" s="2"/>
      <c r="OH1361" s="2"/>
      <c r="OI1361" s="2"/>
      <c r="OJ1361" s="2"/>
      <c r="OK1361" s="2"/>
      <c r="OL1361" s="2"/>
      <c r="OM1361" s="2"/>
      <c r="ON1361" s="2"/>
      <c r="OO1361" s="2"/>
      <c r="OP1361" s="2"/>
      <c r="OQ1361" s="2"/>
      <c r="OR1361" s="2"/>
      <c r="OS1361" s="2"/>
      <c r="OT1361" s="2"/>
      <c r="OU1361" s="2"/>
      <c r="OV1361" s="2"/>
      <c r="OW1361" s="2"/>
      <c r="OX1361" s="2"/>
      <c r="OY1361" s="2"/>
      <c r="OZ1361" s="2"/>
      <c r="PA1361" s="2"/>
      <c r="PB1361" s="2"/>
      <c r="PC1361" s="2"/>
      <c r="PD1361" s="2"/>
      <c r="PE1361" s="2"/>
      <c r="PF1361" s="2"/>
      <c r="PG1361" s="2"/>
      <c r="PH1361" s="2"/>
      <c r="PI1361" s="2"/>
      <c r="PJ1361" s="2"/>
      <c r="PK1361" s="2"/>
      <c r="PL1361" s="2"/>
      <c r="PM1361" s="2"/>
      <c r="PN1361" s="2"/>
      <c r="PO1361" s="2"/>
      <c r="PP1361" s="2"/>
      <c r="PQ1361" s="2"/>
      <c r="PR1361" s="2"/>
      <c r="PS1361" s="2"/>
      <c r="PT1361" s="2"/>
      <c r="PU1361" s="2"/>
      <c r="PV1361" s="2"/>
      <c r="PW1361" s="2"/>
      <c r="PX1361" s="2"/>
      <c r="PY1361" s="2"/>
      <c r="PZ1361" s="2"/>
      <c r="QA1361" s="2"/>
      <c r="QB1361" s="2"/>
      <c r="QC1361" s="2"/>
      <c r="QD1361" s="2"/>
      <c r="QE1361" s="2"/>
      <c r="QF1361" s="2"/>
      <c r="QG1361" s="2"/>
      <c r="QH1361" s="2"/>
      <c r="QI1361" s="2"/>
      <c r="QJ1361" s="2"/>
      <c r="QK1361" s="2"/>
      <c r="QL1361" s="2"/>
      <c r="QM1361" s="2"/>
      <c r="QN1361" s="2"/>
      <c r="QO1361" s="2"/>
      <c r="QP1361" s="2"/>
      <c r="QQ1361" s="2"/>
      <c r="QR1361" s="2"/>
      <c r="QS1361" s="2"/>
      <c r="QT1361" s="2"/>
      <c r="QU1361" s="2"/>
      <c r="QV1361" s="2"/>
      <c r="QW1361" s="2"/>
      <c r="QX1361" s="2"/>
      <c r="QY1361" s="2"/>
      <c r="QZ1361" s="2"/>
      <c r="RA1361" s="2"/>
      <c r="RB1361" s="2"/>
      <c r="RC1361" s="2"/>
      <c r="RD1361" s="2"/>
      <c r="RE1361" s="2"/>
      <c r="RF1361" s="2"/>
      <c r="RG1361" s="2"/>
      <c r="RH1361" s="2"/>
      <c r="RI1361" s="2"/>
      <c r="RJ1361" s="2"/>
      <c r="RK1361" s="2"/>
      <c r="RL1361" s="2"/>
      <c r="RM1361" s="2"/>
      <c r="RN1361" s="2"/>
      <c r="RO1361" s="2"/>
      <c r="RP1361" s="2"/>
      <c r="RQ1361" s="2"/>
      <c r="RR1361" s="2"/>
      <c r="RS1361" s="2"/>
      <c r="RT1361" s="2"/>
      <c r="RU1361" s="2"/>
      <c r="RV1361" s="2"/>
      <c r="RW1361" s="2"/>
      <c r="RX1361" s="2"/>
      <c r="RY1361" s="2"/>
      <c r="RZ1361" s="2"/>
      <c r="SA1361" s="2"/>
      <c r="SB1361" s="2"/>
      <c r="SC1361" s="2"/>
      <c r="SD1361" s="2"/>
      <c r="SE1361" s="2"/>
      <c r="SF1361" s="2"/>
      <c r="SG1361" s="2"/>
      <c r="SH1361" s="2"/>
      <c r="SI1361" s="2"/>
      <c r="SJ1361" s="2"/>
      <c r="SK1361" s="2"/>
      <c r="SL1361" s="2"/>
      <c r="SM1361" s="2"/>
      <c r="SN1361" s="2"/>
      <c r="SO1361" s="2"/>
      <c r="SP1361" s="2"/>
      <c r="SQ1361" s="2"/>
      <c r="SR1361" s="2"/>
      <c r="SS1361" s="2"/>
      <c r="ST1361" s="2"/>
      <c r="SU1361" s="2"/>
      <c r="SV1361" s="2"/>
      <c r="SW1361" s="2"/>
      <c r="SX1361" s="2"/>
      <c r="SY1361" s="2"/>
      <c r="SZ1361" s="2"/>
      <c r="TA1361" s="2"/>
      <c r="TB1361" s="2"/>
      <c r="TC1361" s="2"/>
      <c r="TD1361" s="2"/>
      <c r="TE1361" s="2"/>
      <c r="TF1361" s="2"/>
      <c r="TG1361" s="2"/>
      <c r="TH1361" s="2"/>
      <c r="TI1361" s="2"/>
      <c r="TJ1361" s="2"/>
      <c r="TK1361" s="2"/>
      <c r="TL1361" s="2"/>
      <c r="TM1361" s="2"/>
      <c r="TN1361" s="2"/>
      <c r="TO1361" s="2"/>
      <c r="TP1361" s="2"/>
      <c r="TQ1361" s="2"/>
      <c r="TR1361" s="2"/>
      <c r="TS1361" s="2"/>
      <c r="TT1361" s="2"/>
      <c r="TU1361" s="2"/>
      <c r="TV1361" s="2"/>
      <c r="TW1361" s="2"/>
      <c r="TX1361" s="2"/>
      <c r="TY1361" s="2"/>
      <c r="TZ1361" s="2"/>
      <c r="UA1361" s="2"/>
      <c r="UB1361" s="2"/>
      <c r="UC1361" s="2"/>
      <c r="UD1361" s="2"/>
      <c r="UE1361" s="2"/>
      <c r="UF1361" s="2"/>
      <c r="UG1361" s="2"/>
      <c r="UH1361" s="2"/>
      <c r="UI1361" s="2"/>
      <c r="UJ1361" s="2"/>
      <c r="UK1361" s="2"/>
      <c r="UL1361" s="2"/>
      <c r="UM1361" s="2"/>
      <c r="UN1361" s="2"/>
      <c r="UO1361" s="2"/>
      <c r="UP1361" s="2"/>
      <c r="UQ1361" s="2"/>
      <c r="UR1361" s="2"/>
      <c r="US1361" s="2"/>
      <c r="UT1361" s="2"/>
      <c r="UU1361" s="2"/>
      <c r="UV1361" s="2"/>
      <c r="UW1361" s="2"/>
      <c r="UX1361" s="2"/>
      <c r="UY1361" s="2"/>
      <c r="UZ1361" s="2"/>
      <c r="VA1361" s="2"/>
      <c r="VB1361" s="2"/>
      <c r="VC1361" s="2"/>
      <c r="VD1361" s="2"/>
      <c r="VE1361" s="2"/>
      <c r="VF1361" s="2"/>
      <c r="VG1361" s="2"/>
      <c r="VH1361" s="2"/>
      <c r="VI1361" s="2"/>
      <c r="VJ1361" s="2"/>
      <c r="VK1361" s="2"/>
      <c r="VL1361" s="2"/>
      <c r="VM1361" s="2"/>
      <c r="VN1361" s="2"/>
      <c r="VO1361" s="2"/>
      <c r="VP1361" s="2"/>
      <c r="VQ1361" s="2"/>
      <c r="VR1361" s="2"/>
      <c r="VS1361" s="2"/>
      <c r="VT1361" s="2"/>
      <c r="VU1361" s="2"/>
      <c r="VV1361" s="2"/>
      <c r="VW1361" s="2"/>
      <c r="VX1361" s="2"/>
      <c r="VY1361" s="2"/>
      <c r="VZ1361" s="2"/>
      <c r="WA1361" s="2"/>
      <c r="WB1361" s="2"/>
      <c r="WC1361" s="2"/>
      <c r="WD1361" s="2"/>
      <c r="WE1361" s="2"/>
      <c r="WF1361" s="2"/>
      <c r="WG1361" s="2"/>
      <c r="WH1361" s="2"/>
      <c r="WI1361" s="2"/>
      <c r="WJ1361" s="2"/>
      <c r="WK1361" s="2"/>
      <c r="WL1361" s="2"/>
      <c r="WM1361" s="2"/>
      <c r="WN1361" s="2"/>
      <c r="WO1361" s="2"/>
      <c r="WP1361" s="2"/>
      <c r="WQ1361" s="2"/>
      <c r="WR1361" s="2"/>
      <c r="WS1361" s="2"/>
      <c r="WT1361" s="2"/>
      <c r="WU1361" s="2"/>
      <c r="WV1361" s="2"/>
      <c r="WW1361" s="2"/>
    </row>
    <row r="1362" spans="1:621" x14ac:dyDescent="0.3">
      <c r="A1362" s="2"/>
      <c r="B1362" s="2"/>
      <c r="C1362" s="2"/>
      <c r="D1362" s="2"/>
      <c r="E1362" s="2"/>
      <c r="F1362" s="33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  <c r="IT1362" s="2"/>
      <c r="IU1362" s="2"/>
      <c r="IV1362" s="2"/>
      <c r="IW1362" s="2"/>
      <c r="IX1362" s="2"/>
      <c r="IY1362" s="2"/>
      <c r="IZ1362" s="2"/>
      <c r="JA1362" s="2"/>
      <c r="JB1362" s="2"/>
      <c r="JC1362" s="2"/>
      <c r="JD1362" s="2"/>
      <c r="JE1362" s="2"/>
      <c r="JF1362" s="2"/>
      <c r="JG1362" s="2"/>
      <c r="JH1362" s="2"/>
      <c r="JI1362" s="2"/>
      <c r="JJ1362" s="2"/>
      <c r="JK1362" s="2"/>
      <c r="JL1362" s="2"/>
      <c r="JM1362" s="2"/>
      <c r="JN1362" s="2"/>
      <c r="JO1362" s="2"/>
      <c r="JP1362" s="2"/>
      <c r="JQ1362" s="2"/>
      <c r="JR1362" s="2"/>
      <c r="JS1362" s="2"/>
      <c r="JT1362" s="2"/>
      <c r="JU1362" s="2"/>
      <c r="JV1362" s="2"/>
      <c r="JW1362" s="2"/>
      <c r="JX1362" s="2"/>
      <c r="JY1362" s="2"/>
      <c r="JZ1362" s="2"/>
      <c r="KA1362" s="2"/>
      <c r="KB1362" s="2"/>
      <c r="KC1362" s="2"/>
      <c r="KD1362" s="2"/>
      <c r="KE1362" s="2"/>
      <c r="KF1362" s="2"/>
      <c r="KG1362" s="2"/>
      <c r="KH1362" s="2"/>
      <c r="KI1362" s="2"/>
      <c r="KJ1362" s="2"/>
      <c r="KK1362" s="2"/>
      <c r="KL1362" s="2"/>
      <c r="KM1362" s="2"/>
      <c r="KN1362" s="2"/>
      <c r="KO1362" s="2"/>
      <c r="KP1362" s="2"/>
      <c r="KQ1362" s="2"/>
      <c r="KR1362" s="2"/>
      <c r="KS1362" s="2"/>
      <c r="KT1362" s="2"/>
      <c r="KU1362" s="2"/>
      <c r="KV1362" s="2"/>
      <c r="KW1362" s="2"/>
      <c r="KX1362" s="2"/>
      <c r="KY1362" s="2"/>
      <c r="KZ1362" s="2"/>
      <c r="LA1362" s="2"/>
      <c r="LB1362" s="2"/>
      <c r="LC1362" s="2"/>
      <c r="LD1362" s="2"/>
      <c r="LE1362" s="2"/>
      <c r="LF1362" s="2"/>
      <c r="LG1362" s="2"/>
      <c r="LH1362" s="2"/>
      <c r="LI1362" s="2"/>
      <c r="LJ1362" s="2"/>
      <c r="LK1362" s="2"/>
      <c r="LL1362" s="2"/>
      <c r="LM1362" s="2"/>
      <c r="LN1362" s="2"/>
      <c r="LO1362" s="2"/>
      <c r="LP1362" s="2"/>
      <c r="LQ1362" s="2"/>
      <c r="LR1362" s="2"/>
      <c r="LS1362" s="2"/>
      <c r="LT1362" s="2"/>
      <c r="LU1362" s="2"/>
      <c r="LV1362" s="2"/>
      <c r="LW1362" s="2"/>
      <c r="LX1362" s="2"/>
      <c r="LY1362" s="2"/>
      <c r="LZ1362" s="2"/>
      <c r="MA1362" s="2"/>
      <c r="MB1362" s="2"/>
      <c r="MC1362" s="2"/>
      <c r="MD1362" s="2"/>
      <c r="ME1362" s="2"/>
      <c r="MF1362" s="2"/>
      <c r="MG1362" s="2"/>
      <c r="MH1362" s="2"/>
      <c r="MI1362" s="2"/>
      <c r="MJ1362" s="2"/>
      <c r="MK1362" s="2"/>
      <c r="ML1362" s="2"/>
      <c r="MM1362" s="2"/>
      <c r="MN1362" s="2"/>
      <c r="MO1362" s="2"/>
      <c r="MP1362" s="2"/>
      <c r="MQ1362" s="2"/>
      <c r="MR1362" s="2"/>
      <c r="MS1362" s="2"/>
      <c r="MT1362" s="2"/>
      <c r="MU1362" s="2"/>
      <c r="MV1362" s="2"/>
      <c r="MW1362" s="2"/>
      <c r="MX1362" s="2"/>
      <c r="MY1362" s="2"/>
      <c r="MZ1362" s="2"/>
      <c r="NA1362" s="2"/>
      <c r="NB1362" s="2"/>
      <c r="NC1362" s="2"/>
      <c r="ND1362" s="2"/>
      <c r="NE1362" s="2"/>
      <c r="NF1362" s="2"/>
      <c r="NG1362" s="2"/>
      <c r="NH1362" s="2"/>
      <c r="NI1362" s="2"/>
      <c r="NJ1362" s="2"/>
      <c r="NK1362" s="2"/>
      <c r="NL1362" s="2"/>
      <c r="NM1362" s="2"/>
      <c r="NN1362" s="2"/>
      <c r="NO1362" s="2"/>
      <c r="NP1362" s="2"/>
      <c r="NQ1362" s="2"/>
      <c r="NR1362" s="2"/>
      <c r="NS1362" s="2"/>
      <c r="NT1362" s="2"/>
      <c r="NU1362" s="2"/>
      <c r="NV1362" s="2"/>
      <c r="NW1362" s="2"/>
      <c r="NX1362" s="2"/>
      <c r="NY1362" s="2"/>
      <c r="NZ1362" s="2"/>
      <c r="OA1362" s="2"/>
      <c r="OB1362" s="2"/>
      <c r="OC1362" s="2"/>
      <c r="OD1362" s="2"/>
      <c r="OE1362" s="2"/>
      <c r="OF1362" s="2"/>
      <c r="OG1362" s="2"/>
      <c r="OH1362" s="2"/>
      <c r="OI1362" s="2"/>
      <c r="OJ1362" s="2"/>
      <c r="OK1362" s="2"/>
      <c r="OL1362" s="2"/>
      <c r="OM1362" s="2"/>
      <c r="ON1362" s="2"/>
      <c r="OO1362" s="2"/>
      <c r="OP1362" s="2"/>
      <c r="OQ1362" s="2"/>
      <c r="OR1362" s="2"/>
      <c r="OS1362" s="2"/>
      <c r="OT1362" s="2"/>
      <c r="OU1362" s="2"/>
      <c r="OV1362" s="2"/>
      <c r="OW1362" s="2"/>
      <c r="OX1362" s="2"/>
      <c r="OY1362" s="2"/>
      <c r="OZ1362" s="2"/>
      <c r="PA1362" s="2"/>
      <c r="PB1362" s="2"/>
      <c r="PC1362" s="2"/>
      <c r="PD1362" s="2"/>
      <c r="PE1362" s="2"/>
      <c r="PF1362" s="2"/>
      <c r="PG1362" s="2"/>
      <c r="PH1362" s="2"/>
      <c r="PI1362" s="2"/>
      <c r="PJ1362" s="2"/>
      <c r="PK1362" s="2"/>
      <c r="PL1362" s="2"/>
      <c r="PM1362" s="2"/>
      <c r="PN1362" s="2"/>
      <c r="PO1362" s="2"/>
      <c r="PP1362" s="2"/>
      <c r="PQ1362" s="2"/>
      <c r="PR1362" s="2"/>
      <c r="PS1362" s="2"/>
      <c r="PT1362" s="2"/>
      <c r="PU1362" s="2"/>
      <c r="PV1362" s="2"/>
      <c r="PW1362" s="2"/>
      <c r="PX1362" s="2"/>
      <c r="PY1362" s="2"/>
      <c r="PZ1362" s="2"/>
      <c r="QA1362" s="2"/>
      <c r="QB1362" s="2"/>
      <c r="QC1362" s="2"/>
      <c r="QD1362" s="2"/>
      <c r="QE1362" s="2"/>
      <c r="QF1362" s="2"/>
      <c r="QG1362" s="2"/>
      <c r="QH1362" s="2"/>
      <c r="QI1362" s="2"/>
      <c r="QJ1362" s="2"/>
      <c r="QK1362" s="2"/>
      <c r="QL1362" s="2"/>
      <c r="QM1362" s="2"/>
      <c r="QN1362" s="2"/>
      <c r="QO1362" s="2"/>
      <c r="QP1362" s="2"/>
      <c r="QQ1362" s="2"/>
      <c r="QR1362" s="2"/>
      <c r="QS1362" s="2"/>
      <c r="QT1362" s="2"/>
      <c r="QU1362" s="2"/>
      <c r="QV1362" s="2"/>
      <c r="QW1362" s="2"/>
      <c r="QX1362" s="2"/>
      <c r="QY1362" s="2"/>
      <c r="QZ1362" s="2"/>
      <c r="RA1362" s="2"/>
      <c r="RB1362" s="2"/>
      <c r="RC1362" s="2"/>
      <c r="RD1362" s="2"/>
      <c r="RE1362" s="2"/>
      <c r="RF1362" s="2"/>
      <c r="RG1362" s="2"/>
      <c r="RH1362" s="2"/>
      <c r="RI1362" s="2"/>
      <c r="RJ1362" s="2"/>
      <c r="RK1362" s="2"/>
      <c r="RL1362" s="2"/>
      <c r="RM1362" s="2"/>
      <c r="RN1362" s="2"/>
      <c r="RO1362" s="2"/>
      <c r="RP1362" s="2"/>
      <c r="RQ1362" s="2"/>
      <c r="RR1362" s="2"/>
      <c r="RS1362" s="2"/>
      <c r="RT1362" s="2"/>
      <c r="RU1362" s="2"/>
      <c r="RV1362" s="2"/>
      <c r="RW1362" s="2"/>
      <c r="RX1362" s="2"/>
      <c r="RY1362" s="2"/>
      <c r="RZ1362" s="2"/>
      <c r="SA1362" s="2"/>
      <c r="SB1362" s="2"/>
      <c r="SC1362" s="2"/>
      <c r="SD1362" s="2"/>
      <c r="SE1362" s="2"/>
      <c r="SF1362" s="2"/>
      <c r="SG1362" s="2"/>
      <c r="SH1362" s="2"/>
      <c r="SI1362" s="2"/>
      <c r="SJ1362" s="2"/>
      <c r="SK1362" s="2"/>
      <c r="SL1362" s="2"/>
      <c r="SM1362" s="2"/>
      <c r="SN1362" s="2"/>
      <c r="SO1362" s="2"/>
      <c r="SP1362" s="2"/>
      <c r="SQ1362" s="2"/>
      <c r="SR1362" s="2"/>
      <c r="SS1362" s="2"/>
      <c r="ST1362" s="2"/>
      <c r="SU1362" s="2"/>
      <c r="SV1362" s="2"/>
      <c r="SW1362" s="2"/>
      <c r="SX1362" s="2"/>
      <c r="SY1362" s="2"/>
      <c r="SZ1362" s="2"/>
      <c r="TA1362" s="2"/>
      <c r="TB1362" s="2"/>
      <c r="TC1362" s="2"/>
      <c r="TD1362" s="2"/>
      <c r="TE1362" s="2"/>
      <c r="TF1362" s="2"/>
      <c r="TG1362" s="2"/>
      <c r="TH1362" s="2"/>
      <c r="TI1362" s="2"/>
      <c r="TJ1362" s="2"/>
      <c r="TK1362" s="2"/>
      <c r="TL1362" s="2"/>
      <c r="TM1362" s="2"/>
      <c r="TN1362" s="2"/>
      <c r="TO1362" s="2"/>
      <c r="TP1362" s="2"/>
      <c r="TQ1362" s="2"/>
      <c r="TR1362" s="2"/>
      <c r="TS1362" s="2"/>
      <c r="TT1362" s="2"/>
      <c r="TU1362" s="2"/>
      <c r="TV1362" s="2"/>
      <c r="TW1362" s="2"/>
      <c r="TX1362" s="2"/>
      <c r="TY1362" s="2"/>
      <c r="TZ1362" s="2"/>
      <c r="UA1362" s="2"/>
      <c r="UB1362" s="2"/>
      <c r="UC1362" s="2"/>
      <c r="UD1362" s="2"/>
      <c r="UE1362" s="2"/>
      <c r="UF1362" s="2"/>
      <c r="UG1362" s="2"/>
      <c r="UH1362" s="2"/>
      <c r="UI1362" s="2"/>
      <c r="UJ1362" s="2"/>
      <c r="UK1362" s="2"/>
      <c r="UL1362" s="2"/>
      <c r="UM1362" s="2"/>
      <c r="UN1362" s="2"/>
      <c r="UO1362" s="2"/>
      <c r="UP1362" s="2"/>
      <c r="UQ1362" s="2"/>
      <c r="UR1362" s="2"/>
      <c r="US1362" s="2"/>
      <c r="UT1362" s="2"/>
      <c r="UU1362" s="2"/>
      <c r="UV1362" s="2"/>
      <c r="UW1362" s="2"/>
      <c r="UX1362" s="2"/>
      <c r="UY1362" s="2"/>
      <c r="UZ1362" s="2"/>
      <c r="VA1362" s="2"/>
      <c r="VB1362" s="2"/>
      <c r="VC1362" s="2"/>
      <c r="VD1362" s="2"/>
      <c r="VE1362" s="2"/>
      <c r="VF1362" s="2"/>
      <c r="VG1362" s="2"/>
      <c r="VH1362" s="2"/>
      <c r="VI1362" s="2"/>
      <c r="VJ1362" s="2"/>
      <c r="VK1362" s="2"/>
      <c r="VL1362" s="2"/>
      <c r="VM1362" s="2"/>
      <c r="VN1362" s="2"/>
      <c r="VO1362" s="2"/>
      <c r="VP1362" s="2"/>
      <c r="VQ1362" s="2"/>
      <c r="VR1362" s="2"/>
      <c r="VS1362" s="2"/>
      <c r="VT1362" s="2"/>
      <c r="VU1362" s="2"/>
      <c r="VV1362" s="2"/>
      <c r="VW1362" s="2"/>
      <c r="VX1362" s="2"/>
      <c r="VY1362" s="2"/>
      <c r="VZ1362" s="2"/>
      <c r="WA1362" s="2"/>
      <c r="WB1362" s="2"/>
      <c r="WC1362" s="2"/>
      <c r="WD1362" s="2"/>
      <c r="WE1362" s="2"/>
      <c r="WF1362" s="2"/>
      <c r="WG1362" s="2"/>
      <c r="WH1362" s="2"/>
      <c r="WI1362" s="2"/>
      <c r="WJ1362" s="2"/>
      <c r="WK1362" s="2"/>
      <c r="WL1362" s="2"/>
      <c r="WM1362" s="2"/>
      <c r="WN1362" s="2"/>
      <c r="WO1362" s="2"/>
      <c r="WP1362" s="2"/>
      <c r="WQ1362" s="2"/>
      <c r="WR1362" s="2"/>
      <c r="WS1362" s="2"/>
      <c r="WT1362" s="2"/>
      <c r="WU1362" s="2"/>
      <c r="WV1362" s="2"/>
      <c r="WW1362" s="2"/>
    </row>
    <row r="1363" spans="1:621" x14ac:dyDescent="0.3">
      <c r="A1363" s="2"/>
      <c r="B1363" s="2"/>
      <c r="C1363" s="2"/>
      <c r="D1363" s="2"/>
      <c r="E1363" s="2"/>
      <c r="F1363" s="33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  <c r="IT1363" s="2"/>
      <c r="IU1363" s="2"/>
      <c r="IV1363" s="2"/>
      <c r="IW1363" s="2"/>
      <c r="IX1363" s="2"/>
      <c r="IY1363" s="2"/>
      <c r="IZ1363" s="2"/>
      <c r="JA1363" s="2"/>
      <c r="JB1363" s="2"/>
      <c r="JC1363" s="2"/>
      <c r="JD1363" s="2"/>
      <c r="JE1363" s="2"/>
      <c r="JF1363" s="2"/>
      <c r="JG1363" s="2"/>
      <c r="JH1363" s="2"/>
      <c r="JI1363" s="2"/>
      <c r="JJ1363" s="2"/>
      <c r="JK1363" s="2"/>
      <c r="JL1363" s="2"/>
      <c r="JM1363" s="2"/>
      <c r="JN1363" s="2"/>
      <c r="JO1363" s="2"/>
      <c r="JP1363" s="2"/>
      <c r="JQ1363" s="2"/>
      <c r="JR1363" s="2"/>
      <c r="JS1363" s="2"/>
      <c r="JT1363" s="2"/>
      <c r="JU1363" s="2"/>
      <c r="JV1363" s="2"/>
      <c r="JW1363" s="2"/>
      <c r="JX1363" s="2"/>
      <c r="JY1363" s="2"/>
      <c r="JZ1363" s="2"/>
      <c r="KA1363" s="2"/>
      <c r="KB1363" s="2"/>
      <c r="KC1363" s="2"/>
      <c r="KD1363" s="2"/>
      <c r="KE1363" s="2"/>
      <c r="KF1363" s="2"/>
      <c r="KG1363" s="2"/>
      <c r="KH1363" s="2"/>
      <c r="KI1363" s="2"/>
      <c r="KJ1363" s="2"/>
      <c r="KK1363" s="2"/>
      <c r="KL1363" s="2"/>
      <c r="KM1363" s="2"/>
      <c r="KN1363" s="2"/>
      <c r="KO1363" s="2"/>
      <c r="KP1363" s="2"/>
      <c r="KQ1363" s="2"/>
      <c r="KR1363" s="2"/>
      <c r="KS1363" s="2"/>
      <c r="KT1363" s="2"/>
      <c r="KU1363" s="2"/>
      <c r="KV1363" s="2"/>
      <c r="KW1363" s="2"/>
      <c r="KX1363" s="2"/>
      <c r="KY1363" s="2"/>
      <c r="KZ1363" s="2"/>
      <c r="LA1363" s="2"/>
      <c r="LB1363" s="2"/>
      <c r="LC1363" s="2"/>
      <c r="LD1363" s="2"/>
      <c r="LE1363" s="2"/>
      <c r="LF1363" s="2"/>
      <c r="LG1363" s="2"/>
      <c r="LH1363" s="2"/>
      <c r="LI1363" s="2"/>
      <c r="LJ1363" s="2"/>
      <c r="LK1363" s="2"/>
      <c r="LL1363" s="2"/>
      <c r="LM1363" s="2"/>
      <c r="LN1363" s="2"/>
      <c r="LO1363" s="2"/>
      <c r="LP1363" s="2"/>
      <c r="LQ1363" s="2"/>
      <c r="LR1363" s="2"/>
      <c r="LS1363" s="2"/>
      <c r="LT1363" s="2"/>
      <c r="LU1363" s="2"/>
      <c r="LV1363" s="2"/>
      <c r="LW1363" s="2"/>
      <c r="LX1363" s="2"/>
      <c r="LY1363" s="2"/>
      <c r="LZ1363" s="2"/>
      <c r="MA1363" s="2"/>
      <c r="MB1363" s="2"/>
      <c r="MC1363" s="2"/>
      <c r="MD1363" s="2"/>
      <c r="ME1363" s="2"/>
      <c r="MF1363" s="2"/>
      <c r="MG1363" s="2"/>
      <c r="MH1363" s="2"/>
      <c r="MI1363" s="2"/>
      <c r="MJ1363" s="2"/>
      <c r="MK1363" s="2"/>
      <c r="ML1363" s="2"/>
      <c r="MM1363" s="2"/>
      <c r="MN1363" s="2"/>
      <c r="MO1363" s="2"/>
      <c r="MP1363" s="2"/>
      <c r="MQ1363" s="2"/>
      <c r="MR1363" s="2"/>
      <c r="MS1363" s="2"/>
      <c r="MT1363" s="2"/>
      <c r="MU1363" s="2"/>
      <c r="MV1363" s="2"/>
      <c r="MW1363" s="2"/>
      <c r="MX1363" s="2"/>
      <c r="MY1363" s="2"/>
      <c r="MZ1363" s="2"/>
      <c r="NA1363" s="2"/>
      <c r="NB1363" s="2"/>
      <c r="NC1363" s="2"/>
      <c r="ND1363" s="2"/>
      <c r="NE1363" s="2"/>
      <c r="NF1363" s="2"/>
      <c r="NG1363" s="2"/>
      <c r="NH1363" s="2"/>
      <c r="NI1363" s="2"/>
      <c r="NJ1363" s="2"/>
      <c r="NK1363" s="2"/>
      <c r="NL1363" s="2"/>
      <c r="NM1363" s="2"/>
      <c r="NN1363" s="2"/>
      <c r="NO1363" s="2"/>
      <c r="NP1363" s="2"/>
      <c r="NQ1363" s="2"/>
      <c r="NR1363" s="2"/>
      <c r="NS1363" s="2"/>
      <c r="NT1363" s="2"/>
      <c r="NU1363" s="2"/>
      <c r="NV1363" s="2"/>
      <c r="NW1363" s="2"/>
      <c r="NX1363" s="2"/>
      <c r="NY1363" s="2"/>
      <c r="NZ1363" s="2"/>
      <c r="OA1363" s="2"/>
      <c r="OB1363" s="2"/>
      <c r="OC1363" s="2"/>
      <c r="OD1363" s="2"/>
      <c r="OE1363" s="2"/>
      <c r="OF1363" s="2"/>
      <c r="OG1363" s="2"/>
      <c r="OH1363" s="2"/>
      <c r="OI1363" s="2"/>
      <c r="OJ1363" s="2"/>
      <c r="OK1363" s="2"/>
      <c r="OL1363" s="2"/>
      <c r="OM1363" s="2"/>
      <c r="ON1363" s="2"/>
      <c r="OO1363" s="2"/>
      <c r="OP1363" s="2"/>
      <c r="OQ1363" s="2"/>
      <c r="OR1363" s="2"/>
      <c r="OS1363" s="2"/>
      <c r="OT1363" s="2"/>
      <c r="OU1363" s="2"/>
      <c r="OV1363" s="2"/>
      <c r="OW1363" s="2"/>
      <c r="OX1363" s="2"/>
      <c r="OY1363" s="2"/>
      <c r="OZ1363" s="2"/>
      <c r="PA1363" s="2"/>
      <c r="PB1363" s="2"/>
      <c r="PC1363" s="2"/>
      <c r="PD1363" s="2"/>
      <c r="PE1363" s="2"/>
      <c r="PF1363" s="2"/>
      <c r="PG1363" s="2"/>
      <c r="PH1363" s="2"/>
      <c r="PI1363" s="2"/>
      <c r="PJ1363" s="2"/>
      <c r="PK1363" s="2"/>
      <c r="PL1363" s="2"/>
      <c r="PM1363" s="2"/>
      <c r="PN1363" s="2"/>
      <c r="PO1363" s="2"/>
      <c r="PP1363" s="2"/>
      <c r="PQ1363" s="2"/>
      <c r="PR1363" s="2"/>
      <c r="PS1363" s="2"/>
      <c r="PT1363" s="2"/>
      <c r="PU1363" s="2"/>
      <c r="PV1363" s="2"/>
      <c r="PW1363" s="2"/>
      <c r="PX1363" s="2"/>
      <c r="PY1363" s="2"/>
      <c r="PZ1363" s="2"/>
      <c r="QA1363" s="2"/>
      <c r="QB1363" s="2"/>
      <c r="QC1363" s="2"/>
      <c r="QD1363" s="2"/>
      <c r="QE1363" s="2"/>
      <c r="QF1363" s="2"/>
      <c r="QG1363" s="2"/>
      <c r="QH1363" s="2"/>
      <c r="QI1363" s="2"/>
      <c r="QJ1363" s="2"/>
      <c r="QK1363" s="2"/>
      <c r="QL1363" s="2"/>
      <c r="QM1363" s="2"/>
      <c r="QN1363" s="2"/>
      <c r="QO1363" s="2"/>
      <c r="QP1363" s="2"/>
      <c r="QQ1363" s="2"/>
      <c r="QR1363" s="2"/>
      <c r="QS1363" s="2"/>
      <c r="QT1363" s="2"/>
      <c r="QU1363" s="2"/>
      <c r="QV1363" s="2"/>
      <c r="QW1363" s="2"/>
      <c r="QX1363" s="2"/>
      <c r="QY1363" s="2"/>
      <c r="QZ1363" s="2"/>
      <c r="RA1363" s="2"/>
      <c r="RB1363" s="2"/>
      <c r="RC1363" s="2"/>
      <c r="RD1363" s="2"/>
      <c r="RE1363" s="2"/>
      <c r="RF1363" s="2"/>
      <c r="RG1363" s="2"/>
      <c r="RH1363" s="2"/>
      <c r="RI1363" s="2"/>
      <c r="RJ1363" s="2"/>
      <c r="RK1363" s="2"/>
      <c r="RL1363" s="2"/>
      <c r="RM1363" s="2"/>
      <c r="RN1363" s="2"/>
      <c r="RO1363" s="2"/>
      <c r="RP1363" s="2"/>
      <c r="RQ1363" s="2"/>
      <c r="RR1363" s="2"/>
      <c r="RS1363" s="2"/>
      <c r="RT1363" s="2"/>
      <c r="RU1363" s="2"/>
      <c r="RV1363" s="2"/>
      <c r="RW1363" s="2"/>
      <c r="RX1363" s="2"/>
      <c r="RY1363" s="2"/>
      <c r="RZ1363" s="2"/>
      <c r="SA1363" s="2"/>
      <c r="SB1363" s="2"/>
      <c r="SC1363" s="2"/>
      <c r="SD1363" s="2"/>
      <c r="SE1363" s="2"/>
      <c r="SF1363" s="2"/>
      <c r="SG1363" s="2"/>
      <c r="SH1363" s="2"/>
      <c r="SI1363" s="2"/>
      <c r="SJ1363" s="2"/>
      <c r="SK1363" s="2"/>
      <c r="SL1363" s="2"/>
      <c r="SM1363" s="2"/>
      <c r="SN1363" s="2"/>
      <c r="SO1363" s="2"/>
      <c r="SP1363" s="2"/>
      <c r="SQ1363" s="2"/>
      <c r="SR1363" s="2"/>
      <c r="SS1363" s="2"/>
      <c r="ST1363" s="2"/>
      <c r="SU1363" s="2"/>
      <c r="SV1363" s="2"/>
      <c r="SW1363" s="2"/>
      <c r="SX1363" s="2"/>
      <c r="SY1363" s="2"/>
      <c r="SZ1363" s="2"/>
      <c r="TA1363" s="2"/>
      <c r="TB1363" s="2"/>
      <c r="TC1363" s="2"/>
      <c r="TD1363" s="2"/>
      <c r="TE1363" s="2"/>
      <c r="TF1363" s="2"/>
      <c r="TG1363" s="2"/>
      <c r="TH1363" s="2"/>
      <c r="TI1363" s="2"/>
      <c r="TJ1363" s="2"/>
      <c r="TK1363" s="2"/>
      <c r="TL1363" s="2"/>
      <c r="TM1363" s="2"/>
      <c r="TN1363" s="2"/>
      <c r="TO1363" s="2"/>
      <c r="TP1363" s="2"/>
      <c r="TQ1363" s="2"/>
      <c r="TR1363" s="2"/>
      <c r="TS1363" s="2"/>
      <c r="TT1363" s="2"/>
      <c r="TU1363" s="2"/>
      <c r="TV1363" s="2"/>
      <c r="TW1363" s="2"/>
      <c r="TX1363" s="2"/>
      <c r="TY1363" s="2"/>
      <c r="TZ1363" s="2"/>
      <c r="UA1363" s="2"/>
      <c r="UB1363" s="2"/>
      <c r="UC1363" s="2"/>
      <c r="UD1363" s="2"/>
      <c r="UE1363" s="2"/>
      <c r="UF1363" s="2"/>
      <c r="UG1363" s="2"/>
      <c r="UH1363" s="2"/>
      <c r="UI1363" s="2"/>
      <c r="UJ1363" s="2"/>
      <c r="UK1363" s="2"/>
      <c r="UL1363" s="2"/>
      <c r="UM1363" s="2"/>
      <c r="UN1363" s="2"/>
      <c r="UO1363" s="2"/>
      <c r="UP1363" s="2"/>
      <c r="UQ1363" s="2"/>
      <c r="UR1363" s="2"/>
      <c r="US1363" s="2"/>
      <c r="UT1363" s="2"/>
      <c r="UU1363" s="2"/>
      <c r="UV1363" s="2"/>
      <c r="UW1363" s="2"/>
      <c r="UX1363" s="2"/>
      <c r="UY1363" s="2"/>
      <c r="UZ1363" s="2"/>
      <c r="VA1363" s="2"/>
      <c r="VB1363" s="2"/>
      <c r="VC1363" s="2"/>
      <c r="VD1363" s="2"/>
      <c r="VE1363" s="2"/>
      <c r="VF1363" s="2"/>
      <c r="VG1363" s="2"/>
      <c r="VH1363" s="2"/>
      <c r="VI1363" s="2"/>
      <c r="VJ1363" s="2"/>
      <c r="VK1363" s="2"/>
      <c r="VL1363" s="2"/>
      <c r="VM1363" s="2"/>
      <c r="VN1363" s="2"/>
      <c r="VO1363" s="2"/>
      <c r="VP1363" s="2"/>
      <c r="VQ1363" s="2"/>
      <c r="VR1363" s="2"/>
      <c r="VS1363" s="2"/>
      <c r="VT1363" s="2"/>
      <c r="VU1363" s="2"/>
      <c r="VV1363" s="2"/>
      <c r="VW1363" s="2"/>
      <c r="VX1363" s="2"/>
      <c r="VY1363" s="2"/>
      <c r="VZ1363" s="2"/>
      <c r="WA1363" s="2"/>
      <c r="WB1363" s="2"/>
      <c r="WC1363" s="2"/>
      <c r="WD1363" s="2"/>
      <c r="WE1363" s="2"/>
      <c r="WF1363" s="2"/>
      <c r="WG1363" s="2"/>
      <c r="WH1363" s="2"/>
      <c r="WI1363" s="2"/>
      <c r="WJ1363" s="2"/>
      <c r="WK1363" s="2"/>
      <c r="WL1363" s="2"/>
      <c r="WM1363" s="2"/>
      <c r="WN1363" s="2"/>
      <c r="WO1363" s="2"/>
      <c r="WP1363" s="2"/>
      <c r="WQ1363" s="2"/>
      <c r="WR1363" s="2"/>
      <c r="WS1363" s="2"/>
      <c r="WT1363" s="2"/>
      <c r="WU1363" s="2"/>
      <c r="WV1363" s="2"/>
      <c r="WW1363" s="2"/>
    </row>
    <row r="1364" spans="1:621" x14ac:dyDescent="0.3">
      <c r="A1364" s="2"/>
      <c r="B1364" s="2"/>
      <c r="C1364" s="2"/>
      <c r="D1364" s="2"/>
      <c r="E1364" s="2"/>
      <c r="F1364" s="33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  <c r="IW1364" s="2"/>
      <c r="IX1364" s="2"/>
      <c r="IY1364" s="2"/>
      <c r="IZ1364" s="2"/>
      <c r="JA1364" s="2"/>
      <c r="JB1364" s="2"/>
      <c r="JC1364" s="2"/>
      <c r="JD1364" s="2"/>
      <c r="JE1364" s="2"/>
      <c r="JF1364" s="2"/>
      <c r="JG1364" s="2"/>
      <c r="JH1364" s="2"/>
      <c r="JI1364" s="2"/>
      <c r="JJ1364" s="2"/>
      <c r="JK1364" s="2"/>
      <c r="JL1364" s="2"/>
      <c r="JM1364" s="2"/>
      <c r="JN1364" s="2"/>
      <c r="JO1364" s="2"/>
      <c r="JP1364" s="2"/>
      <c r="JQ1364" s="2"/>
      <c r="JR1364" s="2"/>
      <c r="JS1364" s="2"/>
      <c r="JT1364" s="2"/>
      <c r="JU1364" s="2"/>
      <c r="JV1364" s="2"/>
      <c r="JW1364" s="2"/>
      <c r="JX1364" s="2"/>
      <c r="JY1364" s="2"/>
      <c r="JZ1364" s="2"/>
      <c r="KA1364" s="2"/>
      <c r="KB1364" s="2"/>
      <c r="KC1364" s="2"/>
      <c r="KD1364" s="2"/>
      <c r="KE1364" s="2"/>
      <c r="KF1364" s="2"/>
      <c r="KG1364" s="2"/>
      <c r="KH1364" s="2"/>
      <c r="KI1364" s="2"/>
      <c r="KJ1364" s="2"/>
      <c r="KK1364" s="2"/>
      <c r="KL1364" s="2"/>
      <c r="KM1364" s="2"/>
      <c r="KN1364" s="2"/>
      <c r="KO1364" s="2"/>
      <c r="KP1364" s="2"/>
      <c r="KQ1364" s="2"/>
      <c r="KR1364" s="2"/>
      <c r="KS1364" s="2"/>
      <c r="KT1364" s="2"/>
      <c r="KU1364" s="2"/>
      <c r="KV1364" s="2"/>
      <c r="KW1364" s="2"/>
      <c r="KX1364" s="2"/>
      <c r="KY1364" s="2"/>
      <c r="KZ1364" s="2"/>
      <c r="LA1364" s="2"/>
      <c r="LB1364" s="2"/>
      <c r="LC1364" s="2"/>
      <c r="LD1364" s="2"/>
      <c r="LE1364" s="2"/>
      <c r="LF1364" s="2"/>
      <c r="LG1364" s="2"/>
      <c r="LH1364" s="2"/>
      <c r="LI1364" s="2"/>
      <c r="LJ1364" s="2"/>
      <c r="LK1364" s="2"/>
      <c r="LL1364" s="2"/>
      <c r="LM1364" s="2"/>
      <c r="LN1364" s="2"/>
      <c r="LO1364" s="2"/>
      <c r="LP1364" s="2"/>
      <c r="LQ1364" s="2"/>
      <c r="LR1364" s="2"/>
      <c r="LS1364" s="2"/>
      <c r="LT1364" s="2"/>
      <c r="LU1364" s="2"/>
      <c r="LV1364" s="2"/>
      <c r="LW1364" s="2"/>
      <c r="LX1364" s="2"/>
      <c r="LY1364" s="2"/>
      <c r="LZ1364" s="2"/>
      <c r="MA1364" s="2"/>
      <c r="MB1364" s="2"/>
      <c r="MC1364" s="2"/>
      <c r="MD1364" s="2"/>
      <c r="ME1364" s="2"/>
      <c r="MF1364" s="2"/>
      <c r="MG1364" s="2"/>
      <c r="MH1364" s="2"/>
      <c r="MI1364" s="2"/>
      <c r="MJ1364" s="2"/>
      <c r="MK1364" s="2"/>
      <c r="ML1364" s="2"/>
      <c r="MM1364" s="2"/>
      <c r="MN1364" s="2"/>
      <c r="MO1364" s="2"/>
      <c r="MP1364" s="2"/>
      <c r="MQ1364" s="2"/>
      <c r="MR1364" s="2"/>
      <c r="MS1364" s="2"/>
      <c r="MT1364" s="2"/>
      <c r="MU1364" s="2"/>
      <c r="MV1364" s="2"/>
      <c r="MW1364" s="2"/>
      <c r="MX1364" s="2"/>
      <c r="MY1364" s="2"/>
      <c r="MZ1364" s="2"/>
      <c r="NA1364" s="2"/>
      <c r="NB1364" s="2"/>
      <c r="NC1364" s="2"/>
      <c r="ND1364" s="2"/>
      <c r="NE1364" s="2"/>
      <c r="NF1364" s="2"/>
      <c r="NG1364" s="2"/>
      <c r="NH1364" s="2"/>
      <c r="NI1364" s="2"/>
      <c r="NJ1364" s="2"/>
      <c r="NK1364" s="2"/>
      <c r="NL1364" s="2"/>
      <c r="NM1364" s="2"/>
      <c r="NN1364" s="2"/>
      <c r="NO1364" s="2"/>
      <c r="NP1364" s="2"/>
      <c r="NQ1364" s="2"/>
      <c r="NR1364" s="2"/>
      <c r="NS1364" s="2"/>
      <c r="NT1364" s="2"/>
      <c r="NU1364" s="2"/>
      <c r="NV1364" s="2"/>
      <c r="NW1364" s="2"/>
      <c r="NX1364" s="2"/>
      <c r="NY1364" s="2"/>
      <c r="NZ1364" s="2"/>
      <c r="OA1364" s="2"/>
      <c r="OB1364" s="2"/>
      <c r="OC1364" s="2"/>
      <c r="OD1364" s="2"/>
      <c r="OE1364" s="2"/>
      <c r="OF1364" s="2"/>
      <c r="OG1364" s="2"/>
      <c r="OH1364" s="2"/>
      <c r="OI1364" s="2"/>
      <c r="OJ1364" s="2"/>
      <c r="OK1364" s="2"/>
      <c r="OL1364" s="2"/>
      <c r="OM1364" s="2"/>
      <c r="ON1364" s="2"/>
      <c r="OO1364" s="2"/>
      <c r="OP1364" s="2"/>
      <c r="OQ1364" s="2"/>
      <c r="OR1364" s="2"/>
      <c r="OS1364" s="2"/>
      <c r="OT1364" s="2"/>
      <c r="OU1364" s="2"/>
      <c r="OV1364" s="2"/>
      <c r="OW1364" s="2"/>
      <c r="OX1364" s="2"/>
      <c r="OY1364" s="2"/>
      <c r="OZ1364" s="2"/>
      <c r="PA1364" s="2"/>
      <c r="PB1364" s="2"/>
      <c r="PC1364" s="2"/>
      <c r="PD1364" s="2"/>
      <c r="PE1364" s="2"/>
      <c r="PF1364" s="2"/>
      <c r="PG1364" s="2"/>
      <c r="PH1364" s="2"/>
      <c r="PI1364" s="2"/>
      <c r="PJ1364" s="2"/>
      <c r="PK1364" s="2"/>
      <c r="PL1364" s="2"/>
      <c r="PM1364" s="2"/>
      <c r="PN1364" s="2"/>
      <c r="PO1364" s="2"/>
      <c r="PP1364" s="2"/>
      <c r="PQ1364" s="2"/>
      <c r="PR1364" s="2"/>
      <c r="PS1364" s="2"/>
      <c r="PT1364" s="2"/>
      <c r="PU1364" s="2"/>
      <c r="PV1364" s="2"/>
      <c r="PW1364" s="2"/>
      <c r="PX1364" s="2"/>
      <c r="PY1364" s="2"/>
      <c r="PZ1364" s="2"/>
      <c r="QA1364" s="2"/>
      <c r="QB1364" s="2"/>
      <c r="QC1364" s="2"/>
      <c r="QD1364" s="2"/>
      <c r="QE1364" s="2"/>
      <c r="QF1364" s="2"/>
      <c r="QG1364" s="2"/>
      <c r="QH1364" s="2"/>
      <c r="QI1364" s="2"/>
      <c r="QJ1364" s="2"/>
      <c r="QK1364" s="2"/>
      <c r="QL1364" s="2"/>
      <c r="QM1364" s="2"/>
      <c r="QN1364" s="2"/>
      <c r="QO1364" s="2"/>
      <c r="QP1364" s="2"/>
      <c r="QQ1364" s="2"/>
      <c r="QR1364" s="2"/>
      <c r="QS1364" s="2"/>
      <c r="QT1364" s="2"/>
      <c r="QU1364" s="2"/>
      <c r="QV1364" s="2"/>
      <c r="QW1364" s="2"/>
      <c r="QX1364" s="2"/>
      <c r="QY1364" s="2"/>
      <c r="QZ1364" s="2"/>
      <c r="RA1364" s="2"/>
      <c r="RB1364" s="2"/>
      <c r="RC1364" s="2"/>
      <c r="RD1364" s="2"/>
      <c r="RE1364" s="2"/>
      <c r="RF1364" s="2"/>
      <c r="RG1364" s="2"/>
      <c r="RH1364" s="2"/>
      <c r="RI1364" s="2"/>
      <c r="RJ1364" s="2"/>
      <c r="RK1364" s="2"/>
      <c r="RL1364" s="2"/>
      <c r="RM1364" s="2"/>
      <c r="RN1364" s="2"/>
      <c r="RO1364" s="2"/>
      <c r="RP1364" s="2"/>
      <c r="RQ1364" s="2"/>
      <c r="RR1364" s="2"/>
      <c r="RS1364" s="2"/>
      <c r="RT1364" s="2"/>
      <c r="RU1364" s="2"/>
      <c r="RV1364" s="2"/>
      <c r="RW1364" s="2"/>
      <c r="RX1364" s="2"/>
      <c r="RY1364" s="2"/>
      <c r="RZ1364" s="2"/>
      <c r="SA1364" s="2"/>
      <c r="SB1364" s="2"/>
      <c r="SC1364" s="2"/>
      <c r="SD1364" s="2"/>
      <c r="SE1364" s="2"/>
      <c r="SF1364" s="2"/>
      <c r="SG1364" s="2"/>
      <c r="SH1364" s="2"/>
      <c r="SI1364" s="2"/>
      <c r="SJ1364" s="2"/>
      <c r="SK1364" s="2"/>
      <c r="SL1364" s="2"/>
      <c r="SM1364" s="2"/>
      <c r="SN1364" s="2"/>
      <c r="SO1364" s="2"/>
      <c r="SP1364" s="2"/>
      <c r="SQ1364" s="2"/>
      <c r="SR1364" s="2"/>
      <c r="SS1364" s="2"/>
      <c r="ST1364" s="2"/>
      <c r="SU1364" s="2"/>
      <c r="SV1364" s="2"/>
      <c r="SW1364" s="2"/>
      <c r="SX1364" s="2"/>
      <c r="SY1364" s="2"/>
      <c r="SZ1364" s="2"/>
      <c r="TA1364" s="2"/>
      <c r="TB1364" s="2"/>
      <c r="TC1364" s="2"/>
      <c r="TD1364" s="2"/>
      <c r="TE1364" s="2"/>
      <c r="TF1364" s="2"/>
      <c r="TG1364" s="2"/>
      <c r="TH1364" s="2"/>
      <c r="TI1364" s="2"/>
      <c r="TJ1364" s="2"/>
      <c r="TK1364" s="2"/>
      <c r="TL1364" s="2"/>
      <c r="TM1364" s="2"/>
      <c r="TN1364" s="2"/>
      <c r="TO1364" s="2"/>
      <c r="TP1364" s="2"/>
      <c r="TQ1364" s="2"/>
      <c r="TR1364" s="2"/>
      <c r="TS1364" s="2"/>
      <c r="TT1364" s="2"/>
      <c r="TU1364" s="2"/>
      <c r="TV1364" s="2"/>
      <c r="TW1364" s="2"/>
      <c r="TX1364" s="2"/>
      <c r="TY1364" s="2"/>
      <c r="TZ1364" s="2"/>
      <c r="UA1364" s="2"/>
      <c r="UB1364" s="2"/>
      <c r="UC1364" s="2"/>
      <c r="UD1364" s="2"/>
      <c r="UE1364" s="2"/>
      <c r="UF1364" s="2"/>
      <c r="UG1364" s="2"/>
      <c r="UH1364" s="2"/>
      <c r="UI1364" s="2"/>
      <c r="UJ1364" s="2"/>
      <c r="UK1364" s="2"/>
      <c r="UL1364" s="2"/>
      <c r="UM1364" s="2"/>
      <c r="UN1364" s="2"/>
      <c r="UO1364" s="2"/>
      <c r="UP1364" s="2"/>
      <c r="UQ1364" s="2"/>
      <c r="UR1364" s="2"/>
      <c r="US1364" s="2"/>
      <c r="UT1364" s="2"/>
      <c r="UU1364" s="2"/>
      <c r="UV1364" s="2"/>
      <c r="UW1364" s="2"/>
      <c r="UX1364" s="2"/>
      <c r="UY1364" s="2"/>
      <c r="UZ1364" s="2"/>
      <c r="VA1364" s="2"/>
      <c r="VB1364" s="2"/>
      <c r="VC1364" s="2"/>
      <c r="VD1364" s="2"/>
      <c r="VE1364" s="2"/>
      <c r="VF1364" s="2"/>
      <c r="VG1364" s="2"/>
      <c r="VH1364" s="2"/>
      <c r="VI1364" s="2"/>
      <c r="VJ1364" s="2"/>
      <c r="VK1364" s="2"/>
      <c r="VL1364" s="2"/>
      <c r="VM1364" s="2"/>
      <c r="VN1364" s="2"/>
      <c r="VO1364" s="2"/>
      <c r="VP1364" s="2"/>
      <c r="VQ1364" s="2"/>
      <c r="VR1364" s="2"/>
      <c r="VS1364" s="2"/>
      <c r="VT1364" s="2"/>
      <c r="VU1364" s="2"/>
      <c r="VV1364" s="2"/>
      <c r="VW1364" s="2"/>
      <c r="VX1364" s="2"/>
      <c r="VY1364" s="2"/>
      <c r="VZ1364" s="2"/>
      <c r="WA1364" s="2"/>
      <c r="WB1364" s="2"/>
      <c r="WC1364" s="2"/>
      <c r="WD1364" s="2"/>
      <c r="WE1364" s="2"/>
      <c r="WF1364" s="2"/>
      <c r="WG1364" s="2"/>
      <c r="WH1364" s="2"/>
      <c r="WI1364" s="2"/>
      <c r="WJ1364" s="2"/>
      <c r="WK1364" s="2"/>
      <c r="WL1364" s="2"/>
      <c r="WM1364" s="2"/>
      <c r="WN1364" s="2"/>
      <c r="WO1364" s="2"/>
      <c r="WP1364" s="2"/>
      <c r="WQ1364" s="2"/>
      <c r="WR1364" s="2"/>
      <c r="WS1364" s="2"/>
      <c r="WT1364" s="2"/>
      <c r="WU1364" s="2"/>
      <c r="WV1364" s="2"/>
      <c r="WW1364" s="2"/>
    </row>
    <row r="1365" spans="1:621" x14ac:dyDescent="0.3">
      <c r="A1365" s="2"/>
      <c r="B1365" s="2"/>
      <c r="C1365" s="2"/>
      <c r="D1365" s="2"/>
      <c r="E1365" s="2"/>
      <c r="F1365" s="33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  <c r="IT1365" s="2"/>
      <c r="IU1365" s="2"/>
      <c r="IV1365" s="2"/>
      <c r="IW1365" s="2"/>
      <c r="IX1365" s="2"/>
      <c r="IY1365" s="2"/>
      <c r="IZ1365" s="2"/>
      <c r="JA1365" s="2"/>
      <c r="JB1365" s="2"/>
      <c r="JC1365" s="2"/>
      <c r="JD1365" s="2"/>
      <c r="JE1365" s="2"/>
      <c r="JF1365" s="2"/>
      <c r="JG1365" s="2"/>
      <c r="JH1365" s="2"/>
      <c r="JI1365" s="2"/>
      <c r="JJ1365" s="2"/>
      <c r="JK1365" s="2"/>
      <c r="JL1365" s="2"/>
      <c r="JM1365" s="2"/>
      <c r="JN1365" s="2"/>
      <c r="JO1365" s="2"/>
      <c r="JP1365" s="2"/>
      <c r="JQ1365" s="2"/>
      <c r="JR1365" s="2"/>
      <c r="JS1365" s="2"/>
      <c r="JT1365" s="2"/>
      <c r="JU1365" s="2"/>
      <c r="JV1365" s="2"/>
      <c r="JW1365" s="2"/>
      <c r="JX1365" s="2"/>
      <c r="JY1365" s="2"/>
      <c r="JZ1365" s="2"/>
      <c r="KA1365" s="2"/>
      <c r="KB1365" s="2"/>
      <c r="KC1365" s="2"/>
      <c r="KD1365" s="2"/>
      <c r="KE1365" s="2"/>
      <c r="KF1365" s="2"/>
      <c r="KG1365" s="2"/>
      <c r="KH1365" s="2"/>
      <c r="KI1365" s="2"/>
      <c r="KJ1365" s="2"/>
      <c r="KK1365" s="2"/>
      <c r="KL1365" s="2"/>
      <c r="KM1365" s="2"/>
      <c r="KN1365" s="2"/>
      <c r="KO1365" s="2"/>
      <c r="KP1365" s="2"/>
      <c r="KQ1365" s="2"/>
      <c r="KR1365" s="2"/>
      <c r="KS1365" s="2"/>
      <c r="KT1365" s="2"/>
      <c r="KU1365" s="2"/>
      <c r="KV1365" s="2"/>
      <c r="KW1365" s="2"/>
      <c r="KX1365" s="2"/>
      <c r="KY1365" s="2"/>
      <c r="KZ1365" s="2"/>
      <c r="LA1365" s="2"/>
      <c r="LB1365" s="2"/>
      <c r="LC1365" s="2"/>
      <c r="LD1365" s="2"/>
      <c r="LE1365" s="2"/>
      <c r="LF1365" s="2"/>
      <c r="LG1365" s="2"/>
      <c r="LH1365" s="2"/>
      <c r="LI1365" s="2"/>
      <c r="LJ1365" s="2"/>
      <c r="LK1365" s="2"/>
      <c r="LL1365" s="2"/>
      <c r="LM1365" s="2"/>
      <c r="LN1365" s="2"/>
      <c r="LO1365" s="2"/>
      <c r="LP1365" s="2"/>
      <c r="LQ1365" s="2"/>
      <c r="LR1365" s="2"/>
      <c r="LS1365" s="2"/>
      <c r="LT1365" s="2"/>
      <c r="LU1365" s="2"/>
      <c r="LV1365" s="2"/>
      <c r="LW1365" s="2"/>
      <c r="LX1365" s="2"/>
      <c r="LY1365" s="2"/>
      <c r="LZ1365" s="2"/>
      <c r="MA1365" s="2"/>
      <c r="MB1365" s="2"/>
      <c r="MC1365" s="2"/>
      <c r="MD1365" s="2"/>
      <c r="ME1365" s="2"/>
      <c r="MF1365" s="2"/>
      <c r="MG1365" s="2"/>
      <c r="MH1365" s="2"/>
      <c r="MI1365" s="2"/>
      <c r="MJ1365" s="2"/>
      <c r="MK1365" s="2"/>
      <c r="ML1365" s="2"/>
      <c r="MM1365" s="2"/>
      <c r="MN1365" s="2"/>
      <c r="MO1365" s="2"/>
      <c r="MP1365" s="2"/>
      <c r="MQ1365" s="2"/>
      <c r="MR1365" s="2"/>
      <c r="MS1365" s="2"/>
      <c r="MT1365" s="2"/>
      <c r="MU1365" s="2"/>
      <c r="MV1365" s="2"/>
      <c r="MW1365" s="2"/>
      <c r="MX1365" s="2"/>
      <c r="MY1365" s="2"/>
      <c r="MZ1365" s="2"/>
      <c r="NA1365" s="2"/>
      <c r="NB1365" s="2"/>
      <c r="NC1365" s="2"/>
      <c r="ND1365" s="2"/>
      <c r="NE1365" s="2"/>
      <c r="NF1365" s="2"/>
      <c r="NG1365" s="2"/>
      <c r="NH1365" s="2"/>
      <c r="NI1365" s="2"/>
      <c r="NJ1365" s="2"/>
      <c r="NK1365" s="2"/>
      <c r="NL1365" s="2"/>
      <c r="NM1365" s="2"/>
      <c r="NN1365" s="2"/>
      <c r="NO1365" s="2"/>
      <c r="NP1365" s="2"/>
      <c r="NQ1365" s="2"/>
      <c r="NR1365" s="2"/>
      <c r="NS1365" s="2"/>
      <c r="NT1365" s="2"/>
      <c r="NU1365" s="2"/>
      <c r="NV1365" s="2"/>
      <c r="NW1365" s="2"/>
      <c r="NX1365" s="2"/>
      <c r="NY1365" s="2"/>
      <c r="NZ1365" s="2"/>
      <c r="OA1365" s="2"/>
      <c r="OB1365" s="2"/>
      <c r="OC1365" s="2"/>
      <c r="OD1365" s="2"/>
      <c r="OE1365" s="2"/>
      <c r="OF1365" s="2"/>
      <c r="OG1365" s="2"/>
      <c r="OH1365" s="2"/>
      <c r="OI1365" s="2"/>
      <c r="OJ1365" s="2"/>
      <c r="OK1365" s="2"/>
      <c r="OL1365" s="2"/>
      <c r="OM1365" s="2"/>
      <c r="ON1365" s="2"/>
      <c r="OO1365" s="2"/>
      <c r="OP1365" s="2"/>
      <c r="OQ1365" s="2"/>
      <c r="OR1365" s="2"/>
      <c r="OS1365" s="2"/>
      <c r="OT1365" s="2"/>
      <c r="OU1365" s="2"/>
      <c r="OV1365" s="2"/>
      <c r="OW1365" s="2"/>
      <c r="OX1365" s="2"/>
      <c r="OY1365" s="2"/>
      <c r="OZ1365" s="2"/>
      <c r="PA1365" s="2"/>
      <c r="PB1365" s="2"/>
      <c r="PC1365" s="2"/>
      <c r="PD1365" s="2"/>
      <c r="PE1365" s="2"/>
      <c r="PF1365" s="2"/>
      <c r="PG1365" s="2"/>
      <c r="PH1365" s="2"/>
      <c r="PI1365" s="2"/>
      <c r="PJ1365" s="2"/>
      <c r="PK1365" s="2"/>
      <c r="PL1365" s="2"/>
      <c r="PM1365" s="2"/>
      <c r="PN1365" s="2"/>
      <c r="PO1365" s="2"/>
      <c r="PP1365" s="2"/>
      <c r="PQ1365" s="2"/>
      <c r="PR1365" s="2"/>
      <c r="PS1365" s="2"/>
      <c r="PT1365" s="2"/>
      <c r="PU1365" s="2"/>
      <c r="PV1365" s="2"/>
      <c r="PW1365" s="2"/>
      <c r="PX1365" s="2"/>
      <c r="PY1365" s="2"/>
      <c r="PZ1365" s="2"/>
      <c r="QA1365" s="2"/>
      <c r="QB1365" s="2"/>
      <c r="QC1365" s="2"/>
      <c r="QD1365" s="2"/>
      <c r="QE1365" s="2"/>
      <c r="QF1365" s="2"/>
      <c r="QG1365" s="2"/>
      <c r="QH1365" s="2"/>
      <c r="QI1365" s="2"/>
      <c r="QJ1365" s="2"/>
      <c r="QK1365" s="2"/>
      <c r="QL1365" s="2"/>
      <c r="QM1365" s="2"/>
      <c r="QN1365" s="2"/>
      <c r="QO1365" s="2"/>
      <c r="QP1365" s="2"/>
      <c r="QQ1365" s="2"/>
      <c r="QR1365" s="2"/>
      <c r="QS1365" s="2"/>
      <c r="QT1365" s="2"/>
      <c r="QU1365" s="2"/>
      <c r="QV1365" s="2"/>
      <c r="QW1365" s="2"/>
      <c r="QX1365" s="2"/>
      <c r="QY1365" s="2"/>
      <c r="QZ1365" s="2"/>
      <c r="RA1365" s="2"/>
      <c r="RB1365" s="2"/>
      <c r="RC1365" s="2"/>
      <c r="RD1365" s="2"/>
      <c r="RE1365" s="2"/>
      <c r="RF1365" s="2"/>
      <c r="RG1365" s="2"/>
      <c r="RH1365" s="2"/>
      <c r="RI1365" s="2"/>
      <c r="RJ1365" s="2"/>
      <c r="RK1365" s="2"/>
      <c r="RL1365" s="2"/>
      <c r="RM1365" s="2"/>
      <c r="RN1365" s="2"/>
      <c r="RO1365" s="2"/>
      <c r="RP1365" s="2"/>
      <c r="RQ1365" s="2"/>
      <c r="RR1365" s="2"/>
      <c r="RS1365" s="2"/>
      <c r="RT1365" s="2"/>
      <c r="RU1365" s="2"/>
      <c r="RV1365" s="2"/>
      <c r="RW1365" s="2"/>
      <c r="RX1365" s="2"/>
      <c r="RY1365" s="2"/>
      <c r="RZ1365" s="2"/>
      <c r="SA1365" s="2"/>
      <c r="SB1365" s="2"/>
      <c r="SC1365" s="2"/>
      <c r="SD1365" s="2"/>
      <c r="SE1365" s="2"/>
      <c r="SF1365" s="2"/>
      <c r="SG1365" s="2"/>
      <c r="SH1365" s="2"/>
      <c r="SI1365" s="2"/>
      <c r="SJ1365" s="2"/>
      <c r="SK1365" s="2"/>
      <c r="SL1365" s="2"/>
      <c r="SM1365" s="2"/>
      <c r="SN1365" s="2"/>
      <c r="SO1365" s="2"/>
      <c r="SP1365" s="2"/>
      <c r="SQ1365" s="2"/>
      <c r="SR1365" s="2"/>
      <c r="SS1365" s="2"/>
      <c r="ST1365" s="2"/>
      <c r="SU1365" s="2"/>
      <c r="SV1365" s="2"/>
      <c r="SW1365" s="2"/>
      <c r="SX1365" s="2"/>
      <c r="SY1365" s="2"/>
      <c r="SZ1365" s="2"/>
      <c r="TA1365" s="2"/>
      <c r="TB1365" s="2"/>
      <c r="TC1365" s="2"/>
      <c r="TD1365" s="2"/>
      <c r="TE1365" s="2"/>
      <c r="TF1365" s="2"/>
      <c r="TG1365" s="2"/>
      <c r="TH1365" s="2"/>
      <c r="TI1365" s="2"/>
      <c r="TJ1365" s="2"/>
      <c r="TK1365" s="2"/>
      <c r="TL1365" s="2"/>
      <c r="TM1365" s="2"/>
      <c r="TN1365" s="2"/>
      <c r="TO1365" s="2"/>
      <c r="TP1365" s="2"/>
      <c r="TQ1365" s="2"/>
      <c r="TR1365" s="2"/>
      <c r="TS1365" s="2"/>
      <c r="TT1365" s="2"/>
      <c r="TU1365" s="2"/>
      <c r="TV1365" s="2"/>
      <c r="TW1365" s="2"/>
      <c r="TX1365" s="2"/>
      <c r="TY1365" s="2"/>
      <c r="TZ1365" s="2"/>
      <c r="UA1365" s="2"/>
      <c r="UB1365" s="2"/>
      <c r="UC1365" s="2"/>
      <c r="UD1365" s="2"/>
      <c r="UE1365" s="2"/>
      <c r="UF1365" s="2"/>
      <c r="UG1365" s="2"/>
      <c r="UH1365" s="2"/>
      <c r="UI1365" s="2"/>
      <c r="UJ1365" s="2"/>
      <c r="UK1365" s="2"/>
      <c r="UL1365" s="2"/>
      <c r="UM1365" s="2"/>
      <c r="UN1365" s="2"/>
      <c r="UO1365" s="2"/>
      <c r="UP1365" s="2"/>
      <c r="UQ1365" s="2"/>
      <c r="UR1365" s="2"/>
      <c r="US1365" s="2"/>
      <c r="UT1365" s="2"/>
      <c r="UU1365" s="2"/>
      <c r="UV1365" s="2"/>
      <c r="UW1365" s="2"/>
      <c r="UX1365" s="2"/>
      <c r="UY1365" s="2"/>
      <c r="UZ1365" s="2"/>
      <c r="VA1365" s="2"/>
      <c r="VB1365" s="2"/>
      <c r="VC1365" s="2"/>
      <c r="VD1365" s="2"/>
      <c r="VE1365" s="2"/>
      <c r="VF1365" s="2"/>
      <c r="VG1365" s="2"/>
      <c r="VH1365" s="2"/>
      <c r="VI1365" s="2"/>
      <c r="VJ1365" s="2"/>
      <c r="VK1365" s="2"/>
      <c r="VL1365" s="2"/>
      <c r="VM1365" s="2"/>
      <c r="VN1365" s="2"/>
      <c r="VO1365" s="2"/>
      <c r="VP1365" s="2"/>
      <c r="VQ1365" s="2"/>
      <c r="VR1365" s="2"/>
      <c r="VS1365" s="2"/>
      <c r="VT1365" s="2"/>
      <c r="VU1365" s="2"/>
      <c r="VV1365" s="2"/>
      <c r="VW1365" s="2"/>
      <c r="VX1365" s="2"/>
      <c r="VY1365" s="2"/>
      <c r="VZ1365" s="2"/>
      <c r="WA1365" s="2"/>
      <c r="WB1365" s="2"/>
      <c r="WC1365" s="2"/>
      <c r="WD1365" s="2"/>
      <c r="WE1365" s="2"/>
      <c r="WF1365" s="2"/>
      <c r="WG1365" s="2"/>
      <c r="WH1365" s="2"/>
      <c r="WI1365" s="2"/>
      <c r="WJ1365" s="2"/>
      <c r="WK1365" s="2"/>
      <c r="WL1365" s="2"/>
      <c r="WM1365" s="2"/>
      <c r="WN1365" s="2"/>
      <c r="WO1365" s="2"/>
      <c r="WP1365" s="2"/>
      <c r="WQ1365" s="2"/>
      <c r="WR1365" s="2"/>
      <c r="WS1365" s="2"/>
      <c r="WT1365" s="2"/>
      <c r="WU1365" s="2"/>
      <c r="WV1365" s="2"/>
      <c r="WW1365" s="2"/>
    </row>
    <row r="1366" spans="1:621" x14ac:dyDescent="0.3">
      <c r="A1366" s="2"/>
      <c r="B1366" s="2"/>
      <c r="C1366" s="2"/>
      <c r="D1366" s="2"/>
      <c r="E1366" s="2"/>
      <c r="F1366" s="33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  <c r="IT1366" s="2"/>
      <c r="IU1366" s="2"/>
      <c r="IV1366" s="2"/>
      <c r="IW1366" s="2"/>
      <c r="IX1366" s="2"/>
      <c r="IY1366" s="2"/>
      <c r="IZ1366" s="2"/>
      <c r="JA1366" s="2"/>
      <c r="JB1366" s="2"/>
      <c r="JC1366" s="2"/>
      <c r="JD1366" s="2"/>
      <c r="JE1366" s="2"/>
      <c r="JF1366" s="2"/>
      <c r="JG1366" s="2"/>
      <c r="JH1366" s="2"/>
      <c r="JI1366" s="2"/>
      <c r="JJ1366" s="2"/>
      <c r="JK1366" s="2"/>
      <c r="JL1366" s="2"/>
      <c r="JM1366" s="2"/>
      <c r="JN1366" s="2"/>
      <c r="JO1366" s="2"/>
      <c r="JP1366" s="2"/>
      <c r="JQ1366" s="2"/>
      <c r="JR1366" s="2"/>
      <c r="JS1366" s="2"/>
      <c r="JT1366" s="2"/>
      <c r="JU1366" s="2"/>
      <c r="JV1366" s="2"/>
      <c r="JW1366" s="2"/>
      <c r="JX1366" s="2"/>
      <c r="JY1366" s="2"/>
      <c r="JZ1366" s="2"/>
      <c r="KA1366" s="2"/>
      <c r="KB1366" s="2"/>
      <c r="KC1366" s="2"/>
      <c r="KD1366" s="2"/>
      <c r="KE1366" s="2"/>
      <c r="KF1366" s="2"/>
      <c r="KG1366" s="2"/>
      <c r="KH1366" s="2"/>
      <c r="KI1366" s="2"/>
      <c r="KJ1366" s="2"/>
      <c r="KK1366" s="2"/>
      <c r="KL1366" s="2"/>
      <c r="KM1366" s="2"/>
      <c r="KN1366" s="2"/>
      <c r="KO1366" s="2"/>
      <c r="KP1366" s="2"/>
      <c r="KQ1366" s="2"/>
      <c r="KR1366" s="2"/>
      <c r="KS1366" s="2"/>
      <c r="KT1366" s="2"/>
      <c r="KU1366" s="2"/>
      <c r="KV1366" s="2"/>
      <c r="KW1366" s="2"/>
      <c r="KX1366" s="2"/>
      <c r="KY1366" s="2"/>
      <c r="KZ1366" s="2"/>
      <c r="LA1366" s="2"/>
      <c r="LB1366" s="2"/>
      <c r="LC1366" s="2"/>
      <c r="LD1366" s="2"/>
      <c r="LE1366" s="2"/>
      <c r="LF1366" s="2"/>
      <c r="LG1366" s="2"/>
      <c r="LH1366" s="2"/>
      <c r="LI1366" s="2"/>
      <c r="LJ1366" s="2"/>
      <c r="LK1366" s="2"/>
      <c r="LL1366" s="2"/>
      <c r="LM1366" s="2"/>
      <c r="LN1366" s="2"/>
      <c r="LO1366" s="2"/>
      <c r="LP1366" s="2"/>
      <c r="LQ1366" s="2"/>
      <c r="LR1366" s="2"/>
      <c r="LS1366" s="2"/>
      <c r="LT1366" s="2"/>
      <c r="LU1366" s="2"/>
      <c r="LV1366" s="2"/>
      <c r="LW1366" s="2"/>
      <c r="LX1366" s="2"/>
      <c r="LY1366" s="2"/>
      <c r="LZ1366" s="2"/>
      <c r="MA1366" s="2"/>
      <c r="MB1366" s="2"/>
      <c r="MC1366" s="2"/>
      <c r="MD1366" s="2"/>
      <c r="ME1366" s="2"/>
      <c r="MF1366" s="2"/>
      <c r="MG1366" s="2"/>
      <c r="MH1366" s="2"/>
      <c r="MI1366" s="2"/>
      <c r="MJ1366" s="2"/>
      <c r="MK1366" s="2"/>
      <c r="ML1366" s="2"/>
      <c r="MM1366" s="2"/>
      <c r="MN1366" s="2"/>
      <c r="MO1366" s="2"/>
      <c r="MP1366" s="2"/>
      <c r="MQ1366" s="2"/>
      <c r="MR1366" s="2"/>
      <c r="MS1366" s="2"/>
      <c r="MT1366" s="2"/>
      <c r="MU1366" s="2"/>
      <c r="MV1366" s="2"/>
      <c r="MW1366" s="2"/>
      <c r="MX1366" s="2"/>
      <c r="MY1366" s="2"/>
      <c r="MZ1366" s="2"/>
      <c r="NA1366" s="2"/>
      <c r="NB1366" s="2"/>
      <c r="NC1366" s="2"/>
      <c r="ND1366" s="2"/>
      <c r="NE1366" s="2"/>
      <c r="NF1366" s="2"/>
      <c r="NG1366" s="2"/>
      <c r="NH1366" s="2"/>
      <c r="NI1366" s="2"/>
      <c r="NJ1366" s="2"/>
      <c r="NK1366" s="2"/>
      <c r="NL1366" s="2"/>
      <c r="NM1366" s="2"/>
      <c r="NN1366" s="2"/>
      <c r="NO1366" s="2"/>
      <c r="NP1366" s="2"/>
      <c r="NQ1366" s="2"/>
      <c r="NR1366" s="2"/>
      <c r="NS1366" s="2"/>
      <c r="NT1366" s="2"/>
      <c r="NU1366" s="2"/>
      <c r="NV1366" s="2"/>
      <c r="NW1366" s="2"/>
      <c r="NX1366" s="2"/>
      <c r="NY1366" s="2"/>
      <c r="NZ1366" s="2"/>
      <c r="OA1366" s="2"/>
      <c r="OB1366" s="2"/>
      <c r="OC1366" s="2"/>
      <c r="OD1366" s="2"/>
      <c r="OE1366" s="2"/>
      <c r="OF1366" s="2"/>
      <c r="OG1366" s="2"/>
      <c r="OH1366" s="2"/>
      <c r="OI1366" s="2"/>
      <c r="OJ1366" s="2"/>
      <c r="OK1366" s="2"/>
      <c r="OL1366" s="2"/>
      <c r="OM1366" s="2"/>
      <c r="ON1366" s="2"/>
      <c r="OO1366" s="2"/>
      <c r="OP1366" s="2"/>
      <c r="OQ1366" s="2"/>
      <c r="OR1366" s="2"/>
      <c r="OS1366" s="2"/>
      <c r="OT1366" s="2"/>
      <c r="OU1366" s="2"/>
      <c r="OV1366" s="2"/>
      <c r="OW1366" s="2"/>
      <c r="OX1366" s="2"/>
      <c r="OY1366" s="2"/>
      <c r="OZ1366" s="2"/>
      <c r="PA1366" s="2"/>
      <c r="PB1366" s="2"/>
      <c r="PC1366" s="2"/>
      <c r="PD1366" s="2"/>
      <c r="PE1366" s="2"/>
      <c r="PF1366" s="2"/>
      <c r="PG1366" s="2"/>
      <c r="PH1366" s="2"/>
      <c r="PI1366" s="2"/>
      <c r="PJ1366" s="2"/>
      <c r="PK1366" s="2"/>
      <c r="PL1366" s="2"/>
      <c r="PM1366" s="2"/>
      <c r="PN1366" s="2"/>
      <c r="PO1366" s="2"/>
      <c r="PP1366" s="2"/>
      <c r="PQ1366" s="2"/>
      <c r="PR1366" s="2"/>
      <c r="PS1366" s="2"/>
      <c r="PT1366" s="2"/>
      <c r="PU1366" s="2"/>
      <c r="PV1366" s="2"/>
      <c r="PW1366" s="2"/>
      <c r="PX1366" s="2"/>
      <c r="PY1366" s="2"/>
      <c r="PZ1366" s="2"/>
      <c r="QA1366" s="2"/>
      <c r="QB1366" s="2"/>
      <c r="QC1366" s="2"/>
      <c r="QD1366" s="2"/>
      <c r="QE1366" s="2"/>
      <c r="QF1366" s="2"/>
      <c r="QG1366" s="2"/>
      <c r="QH1366" s="2"/>
      <c r="QI1366" s="2"/>
      <c r="QJ1366" s="2"/>
      <c r="QK1366" s="2"/>
      <c r="QL1366" s="2"/>
      <c r="QM1366" s="2"/>
      <c r="QN1366" s="2"/>
      <c r="QO1366" s="2"/>
      <c r="QP1366" s="2"/>
      <c r="QQ1366" s="2"/>
      <c r="QR1366" s="2"/>
      <c r="QS1366" s="2"/>
      <c r="QT1366" s="2"/>
      <c r="QU1366" s="2"/>
      <c r="QV1366" s="2"/>
      <c r="QW1366" s="2"/>
      <c r="QX1366" s="2"/>
      <c r="QY1366" s="2"/>
      <c r="QZ1366" s="2"/>
      <c r="RA1366" s="2"/>
      <c r="RB1366" s="2"/>
      <c r="RC1366" s="2"/>
      <c r="RD1366" s="2"/>
      <c r="RE1366" s="2"/>
      <c r="RF1366" s="2"/>
      <c r="RG1366" s="2"/>
      <c r="RH1366" s="2"/>
      <c r="RI1366" s="2"/>
      <c r="RJ1366" s="2"/>
      <c r="RK1366" s="2"/>
      <c r="RL1366" s="2"/>
      <c r="RM1366" s="2"/>
      <c r="RN1366" s="2"/>
      <c r="RO1366" s="2"/>
      <c r="RP1366" s="2"/>
      <c r="RQ1366" s="2"/>
      <c r="RR1366" s="2"/>
      <c r="RS1366" s="2"/>
      <c r="RT1366" s="2"/>
      <c r="RU1366" s="2"/>
      <c r="RV1366" s="2"/>
      <c r="RW1366" s="2"/>
      <c r="RX1366" s="2"/>
      <c r="RY1366" s="2"/>
      <c r="RZ1366" s="2"/>
      <c r="SA1366" s="2"/>
      <c r="SB1366" s="2"/>
      <c r="SC1366" s="2"/>
      <c r="SD1366" s="2"/>
      <c r="SE1366" s="2"/>
      <c r="SF1366" s="2"/>
      <c r="SG1366" s="2"/>
      <c r="SH1366" s="2"/>
      <c r="SI1366" s="2"/>
      <c r="SJ1366" s="2"/>
      <c r="SK1366" s="2"/>
      <c r="SL1366" s="2"/>
      <c r="SM1366" s="2"/>
      <c r="SN1366" s="2"/>
      <c r="SO1366" s="2"/>
      <c r="SP1366" s="2"/>
      <c r="SQ1366" s="2"/>
      <c r="SR1366" s="2"/>
      <c r="SS1366" s="2"/>
      <c r="ST1366" s="2"/>
      <c r="SU1366" s="2"/>
      <c r="SV1366" s="2"/>
      <c r="SW1366" s="2"/>
      <c r="SX1366" s="2"/>
      <c r="SY1366" s="2"/>
      <c r="SZ1366" s="2"/>
      <c r="TA1366" s="2"/>
      <c r="TB1366" s="2"/>
      <c r="TC1366" s="2"/>
      <c r="TD1366" s="2"/>
      <c r="TE1366" s="2"/>
      <c r="TF1366" s="2"/>
      <c r="TG1366" s="2"/>
      <c r="TH1366" s="2"/>
      <c r="TI1366" s="2"/>
      <c r="TJ1366" s="2"/>
      <c r="TK1366" s="2"/>
      <c r="TL1366" s="2"/>
      <c r="TM1366" s="2"/>
      <c r="TN1366" s="2"/>
      <c r="TO1366" s="2"/>
      <c r="TP1366" s="2"/>
      <c r="TQ1366" s="2"/>
      <c r="TR1366" s="2"/>
      <c r="TS1366" s="2"/>
      <c r="TT1366" s="2"/>
      <c r="TU1366" s="2"/>
      <c r="TV1366" s="2"/>
      <c r="TW1366" s="2"/>
      <c r="TX1366" s="2"/>
      <c r="TY1366" s="2"/>
      <c r="TZ1366" s="2"/>
      <c r="UA1366" s="2"/>
      <c r="UB1366" s="2"/>
      <c r="UC1366" s="2"/>
      <c r="UD1366" s="2"/>
      <c r="UE1366" s="2"/>
      <c r="UF1366" s="2"/>
      <c r="UG1366" s="2"/>
      <c r="UH1366" s="2"/>
      <c r="UI1366" s="2"/>
      <c r="UJ1366" s="2"/>
      <c r="UK1366" s="2"/>
      <c r="UL1366" s="2"/>
      <c r="UM1366" s="2"/>
      <c r="UN1366" s="2"/>
      <c r="UO1366" s="2"/>
      <c r="UP1366" s="2"/>
      <c r="UQ1366" s="2"/>
      <c r="UR1366" s="2"/>
      <c r="US1366" s="2"/>
      <c r="UT1366" s="2"/>
      <c r="UU1366" s="2"/>
      <c r="UV1366" s="2"/>
      <c r="UW1366" s="2"/>
      <c r="UX1366" s="2"/>
      <c r="UY1366" s="2"/>
      <c r="UZ1366" s="2"/>
      <c r="VA1366" s="2"/>
      <c r="VB1366" s="2"/>
      <c r="VC1366" s="2"/>
      <c r="VD1366" s="2"/>
      <c r="VE1366" s="2"/>
      <c r="VF1366" s="2"/>
      <c r="VG1366" s="2"/>
      <c r="VH1366" s="2"/>
      <c r="VI1366" s="2"/>
      <c r="VJ1366" s="2"/>
      <c r="VK1366" s="2"/>
      <c r="VL1366" s="2"/>
      <c r="VM1366" s="2"/>
      <c r="VN1366" s="2"/>
      <c r="VO1366" s="2"/>
      <c r="VP1366" s="2"/>
      <c r="VQ1366" s="2"/>
      <c r="VR1366" s="2"/>
      <c r="VS1366" s="2"/>
      <c r="VT1366" s="2"/>
      <c r="VU1366" s="2"/>
      <c r="VV1366" s="2"/>
      <c r="VW1366" s="2"/>
      <c r="VX1366" s="2"/>
      <c r="VY1366" s="2"/>
      <c r="VZ1366" s="2"/>
      <c r="WA1366" s="2"/>
      <c r="WB1366" s="2"/>
      <c r="WC1366" s="2"/>
      <c r="WD1366" s="2"/>
      <c r="WE1366" s="2"/>
      <c r="WF1366" s="2"/>
      <c r="WG1366" s="2"/>
      <c r="WH1366" s="2"/>
      <c r="WI1366" s="2"/>
      <c r="WJ1366" s="2"/>
      <c r="WK1366" s="2"/>
      <c r="WL1366" s="2"/>
      <c r="WM1366" s="2"/>
      <c r="WN1366" s="2"/>
      <c r="WO1366" s="2"/>
      <c r="WP1366" s="2"/>
      <c r="WQ1366" s="2"/>
      <c r="WR1366" s="2"/>
      <c r="WS1366" s="2"/>
      <c r="WT1366" s="2"/>
      <c r="WU1366" s="2"/>
      <c r="WV1366" s="2"/>
      <c r="WW1366" s="2"/>
    </row>
    <row r="1367" spans="1:621" x14ac:dyDescent="0.3">
      <c r="A1367" s="2"/>
      <c r="B1367" s="2"/>
      <c r="C1367" s="2"/>
      <c r="D1367" s="2"/>
      <c r="E1367" s="2"/>
      <c r="F1367" s="33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  <c r="IT1367" s="2"/>
      <c r="IU1367" s="2"/>
      <c r="IV1367" s="2"/>
      <c r="IW1367" s="2"/>
      <c r="IX1367" s="2"/>
      <c r="IY1367" s="2"/>
      <c r="IZ1367" s="2"/>
      <c r="JA1367" s="2"/>
      <c r="JB1367" s="2"/>
      <c r="JC1367" s="2"/>
      <c r="JD1367" s="2"/>
      <c r="JE1367" s="2"/>
      <c r="JF1367" s="2"/>
      <c r="JG1367" s="2"/>
      <c r="JH1367" s="2"/>
      <c r="JI1367" s="2"/>
      <c r="JJ1367" s="2"/>
      <c r="JK1367" s="2"/>
      <c r="JL1367" s="2"/>
      <c r="JM1367" s="2"/>
      <c r="JN1367" s="2"/>
      <c r="JO1367" s="2"/>
      <c r="JP1367" s="2"/>
      <c r="JQ1367" s="2"/>
      <c r="JR1367" s="2"/>
      <c r="JS1367" s="2"/>
      <c r="JT1367" s="2"/>
      <c r="JU1367" s="2"/>
      <c r="JV1367" s="2"/>
      <c r="JW1367" s="2"/>
      <c r="JX1367" s="2"/>
      <c r="JY1367" s="2"/>
      <c r="JZ1367" s="2"/>
      <c r="KA1367" s="2"/>
      <c r="KB1367" s="2"/>
      <c r="KC1367" s="2"/>
      <c r="KD1367" s="2"/>
      <c r="KE1367" s="2"/>
      <c r="KF1367" s="2"/>
      <c r="KG1367" s="2"/>
      <c r="KH1367" s="2"/>
      <c r="KI1367" s="2"/>
      <c r="KJ1367" s="2"/>
      <c r="KK1367" s="2"/>
      <c r="KL1367" s="2"/>
      <c r="KM1367" s="2"/>
      <c r="KN1367" s="2"/>
      <c r="KO1367" s="2"/>
      <c r="KP1367" s="2"/>
      <c r="KQ1367" s="2"/>
      <c r="KR1367" s="2"/>
      <c r="KS1367" s="2"/>
      <c r="KT1367" s="2"/>
      <c r="KU1367" s="2"/>
      <c r="KV1367" s="2"/>
      <c r="KW1367" s="2"/>
      <c r="KX1367" s="2"/>
      <c r="KY1367" s="2"/>
      <c r="KZ1367" s="2"/>
      <c r="LA1367" s="2"/>
      <c r="LB1367" s="2"/>
      <c r="LC1367" s="2"/>
      <c r="LD1367" s="2"/>
      <c r="LE1367" s="2"/>
      <c r="LF1367" s="2"/>
      <c r="LG1367" s="2"/>
      <c r="LH1367" s="2"/>
      <c r="LI1367" s="2"/>
      <c r="LJ1367" s="2"/>
      <c r="LK1367" s="2"/>
      <c r="LL1367" s="2"/>
      <c r="LM1367" s="2"/>
      <c r="LN1367" s="2"/>
      <c r="LO1367" s="2"/>
      <c r="LP1367" s="2"/>
      <c r="LQ1367" s="2"/>
      <c r="LR1367" s="2"/>
      <c r="LS1367" s="2"/>
      <c r="LT1367" s="2"/>
      <c r="LU1367" s="2"/>
      <c r="LV1367" s="2"/>
      <c r="LW1367" s="2"/>
      <c r="LX1367" s="2"/>
      <c r="LY1367" s="2"/>
      <c r="LZ1367" s="2"/>
      <c r="MA1367" s="2"/>
      <c r="MB1367" s="2"/>
      <c r="MC1367" s="2"/>
      <c r="MD1367" s="2"/>
      <c r="ME1367" s="2"/>
      <c r="MF1367" s="2"/>
      <c r="MG1367" s="2"/>
      <c r="MH1367" s="2"/>
      <c r="MI1367" s="2"/>
      <c r="MJ1367" s="2"/>
      <c r="MK1367" s="2"/>
      <c r="ML1367" s="2"/>
      <c r="MM1367" s="2"/>
      <c r="MN1367" s="2"/>
      <c r="MO1367" s="2"/>
      <c r="MP1367" s="2"/>
      <c r="MQ1367" s="2"/>
      <c r="MR1367" s="2"/>
      <c r="MS1367" s="2"/>
      <c r="MT1367" s="2"/>
      <c r="MU1367" s="2"/>
      <c r="MV1367" s="2"/>
      <c r="MW1367" s="2"/>
      <c r="MX1367" s="2"/>
      <c r="MY1367" s="2"/>
      <c r="MZ1367" s="2"/>
      <c r="NA1367" s="2"/>
      <c r="NB1367" s="2"/>
      <c r="NC1367" s="2"/>
      <c r="ND1367" s="2"/>
      <c r="NE1367" s="2"/>
      <c r="NF1367" s="2"/>
      <c r="NG1367" s="2"/>
      <c r="NH1367" s="2"/>
      <c r="NI1367" s="2"/>
      <c r="NJ1367" s="2"/>
      <c r="NK1367" s="2"/>
      <c r="NL1367" s="2"/>
      <c r="NM1367" s="2"/>
      <c r="NN1367" s="2"/>
      <c r="NO1367" s="2"/>
      <c r="NP1367" s="2"/>
      <c r="NQ1367" s="2"/>
      <c r="NR1367" s="2"/>
      <c r="NS1367" s="2"/>
      <c r="NT1367" s="2"/>
      <c r="NU1367" s="2"/>
      <c r="NV1367" s="2"/>
      <c r="NW1367" s="2"/>
      <c r="NX1367" s="2"/>
      <c r="NY1367" s="2"/>
      <c r="NZ1367" s="2"/>
      <c r="OA1367" s="2"/>
      <c r="OB1367" s="2"/>
      <c r="OC1367" s="2"/>
      <c r="OD1367" s="2"/>
      <c r="OE1367" s="2"/>
      <c r="OF1367" s="2"/>
      <c r="OG1367" s="2"/>
      <c r="OH1367" s="2"/>
      <c r="OI1367" s="2"/>
      <c r="OJ1367" s="2"/>
      <c r="OK1367" s="2"/>
      <c r="OL1367" s="2"/>
      <c r="OM1367" s="2"/>
      <c r="ON1367" s="2"/>
      <c r="OO1367" s="2"/>
      <c r="OP1367" s="2"/>
      <c r="OQ1367" s="2"/>
      <c r="OR1367" s="2"/>
      <c r="OS1367" s="2"/>
      <c r="OT1367" s="2"/>
      <c r="OU1367" s="2"/>
      <c r="OV1367" s="2"/>
      <c r="OW1367" s="2"/>
      <c r="OX1367" s="2"/>
      <c r="OY1367" s="2"/>
      <c r="OZ1367" s="2"/>
      <c r="PA1367" s="2"/>
      <c r="PB1367" s="2"/>
      <c r="PC1367" s="2"/>
      <c r="PD1367" s="2"/>
      <c r="PE1367" s="2"/>
      <c r="PF1367" s="2"/>
      <c r="PG1367" s="2"/>
      <c r="PH1367" s="2"/>
      <c r="PI1367" s="2"/>
      <c r="PJ1367" s="2"/>
      <c r="PK1367" s="2"/>
      <c r="PL1367" s="2"/>
      <c r="PM1367" s="2"/>
      <c r="PN1367" s="2"/>
      <c r="PO1367" s="2"/>
      <c r="PP1367" s="2"/>
      <c r="PQ1367" s="2"/>
      <c r="PR1367" s="2"/>
      <c r="PS1367" s="2"/>
      <c r="PT1367" s="2"/>
      <c r="PU1367" s="2"/>
      <c r="PV1367" s="2"/>
      <c r="PW1367" s="2"/>
      <c r="PX1367" s="2"/>
      <c r="PY1367" s="2"/>
      <c r="PZ1367" s="2"/>
      <c r="QA1367" s="2"/>
      <c r="QB1367" s="2"/>
      <c r="QC1367" s="2"/>
      <c r="QD1367" s="2"/>
      <c r="QE1367" s="2"/>
      <c r="QF1367" s="2"/>
      <c r="QG1367" s="2"/>
      <c r="QH1367" s="2"/>
      <c r="QI1367" s="2"/>
      <c r="QJ1367" s="2"/>
      <c r="QK1367" s="2"/>
      <c r="QL1367" s="2"/>
      <c r="QM1367" s="2"/>
      <c r="QN1367" s="2"/>
      <c r="QO1367" s="2"/>
      <c r="QP1367" s="2"/>
      <c r="QQ1367" s="2"/>
      <c r="QR1367" s="2"/>
      <c r="QS1367" s="2"/>
      <c r="QT1367" s="2"/>
      <c r="QU1367" s="2"/>
      <c r="QV1367" s="2"/>
      <c r="QW1367" s="2"/>
      <c r="QX1367" s="2"/>
      <c r="QY1367" s="2"/>
      <c r="QZ1367" s="2"/>
      <c r="RA1367" s="2"/>
      <c r="RB1367" s="2"/>
      <c r="RC1367" s="2"/>
      <c r="RD1367" s="2"/>
      <c r="RE1367" s="2"/>
      <c r="RF1367" s="2"/>
      <c r="RG1367" s="2"/>
      <c r="RH1367" s="2"/>
      <c r="RI1367" s="2"/>
      <c r="RJ1367" s="2"/>
      <c r="RK1367" s="2"/>
      <c r="RL1367" s="2"/>
      <c r="RM1367" s="2"/>
      <c r="RN1367" s="2"/>
      <c r="RO1367" s="2"/>
      <c r="RP1367" s="2"/>
      <c r="RQ1367" s="2"/>
      <c r="RR1367" s="2"/>
      <c r="RS1367" s="2"/>
      <c r="RT1367" s="2"/>
      <c r="RU1367" s="2"/>
      <c r="RV1367" s="2"/>
      <c r="RW1367" s="2"/>
      <c r="RX1367" s="2"/>
      <c r="RY1367" s="2"/>
      <c r="RZ1367" s="2"/>
      <c r="SA1367" s="2"/>
      <c r="SB1367" s="2"/>
      <c r="SC1367" s="2"/>
      <c r="SD1367" s="2"/>
      <c r="SE1367" s="2"/>
      <c r="SF1367" s="2"/>
      <c r="SG1367" s="2"/>
      <c r="SH1367" s="2"/>
      <c r="SI1367" s="2"/>
      <c r="SJ1367" s="2"/>
      <c r="SK1367" s="2"/>
      <c r="SL1367" s="2"/>
      <c r="SM1367" s="2"/>
      <c r="SN1367" s="2"/>
      <c r="SO1367" s="2"/>
      <c r="SP1367" s="2"/>
      <c r="SQ1367" s="2"/>
      <c r="SR1367" s="2"/>
      <c r="SS1367" s="2"/>
      <c r="ST1367" s="2"/>
      <c r="SU1367" s="2"/>
      <c r="SV1367" s="2"/>
      <c r="SW1367" s="2"/>
      <c r="SX1367" s="2"/>
      <c r="SY1367" s="2"/>
      <c r="SZ1367" s="2"/>
      <c r="TA1367" s="2"/>
      <c r="TB1367" s="2"/>
      <c r="TC1367" s="2"/>
      <c r="TD1367" s="2"/>
      <c r="TE1367" s="2"/>
      <c r="TF1367" s="2"/>
      <c r="TG1367" s="2"/>
      <c r="TH1367" s="2"/>
      <c r="TI1367" s="2"/>
      <c r="TJ1367" s="2"/>
      <c r="TK1367" s="2"/>
      <c r="TL1367" s="2"/>
      <c r="TM1367" s="2"/>
      <c r="TN1367" s="2"/>
      <c r="TO1367" s="2"/>
      <c r="TP1367" s="2"/>
      <c r="TQ1367" s="2"/>
      <c r="TR1367" s="2"/>
      <c r="TS1367" s="2"/>
      <c r="TT1367" s="2"/>
      <c r="TU1367" s="2"/>
      <c r="TV1367" s="2"/>
      <c r="TW1367" s="2"/>
      <c r="TX1367" s="2"/>
      <c r="TY1367" s="2"/>
      <c r="TZ1367" s="2"/>
      <c r="UA1367" s="2"/>
      <c r="UB1367" s="2"/>
      <c r="UC1367" s="2"/>
      <c r="UD1367" s="2"/>
      <c r="UE1367" s="2"/>
      <c r="UF1367" s="2"/>
      <c r="UG1367" s="2"/>
      <c r="UH1367" s="2"/>
      <c r="UI1367" s="2"/>
      <c r="UJ1367" s="2"/>
      <c r="UK1367" s="2"/>
      <c r="UL1367" s="2"/>
      <c r="UM1367" s="2"/>
      <c r="UN1367" s="2"/>
      <c r="UO1367" s="2"/>
      <c r="UP1367" s="2"/>
      <c r="UQ1367" s="2"/>
      <c r="UR1367" s="2"/>
      <c r="US1367" s="2"/>
      <c r="UT1367" s="2"/>
      <c r="UU1367" s="2"/>
      <c r="UV1367" s="2"/>
      <c r="UW1367" s="2"/>
      <c r="UX1367" s="2"/>
      <c r="UY1367" s="2"/>
      <c r="UZ1367" s="2"/>
      <c r="VA1367" s="2"/>
      <c r="VB1367" s="2"/>
      <c r="VC1367" s="2"/>
      <c r="VD1367" s="2"/>
      <c r="VE1367" s="2"/>
      <c r="VF1367" s="2"/>
      <c r="VG1367" s="2"/>
      <c r="VH1367" s="2"/>
      <c r="VI1367" s="2"/>
      <c r="VJ1367" s="2"/>
      <c r="VK1367" s="2"/>
      <c r="VL1367" s="2"/>
      <c r="VM1367" s="2"/>
      <c r="VN1367" s="2"/>
      <c r="VO1367" s="2"/>
      <c r="VP1367" s="2"/>
      <c r="VQ1367" s="2"/>
      <c r="VR1367" s="2"/>
      <c r="VS1367" s="2"/>
      <c r="VT1367" s="2"/>
      <c r="VU1367" s="2"/>
      <c r="VV1367" s="2"/>
      <c r="VW1367" s="2"/>
      <c r="VX1367" s="2"/>
      <c r="VY1367" s="2"/>
      <c r="VZ1367" s="2"/>
      <c r="WA1367" s="2"/>
      <c r="WB1367" s="2"/>
      <c r="WC1367" s="2"/>
      <c r="WD1367" s="2"/>
      <c r="WE1367" s="2"/>
      <c r="WF1367" s="2"/>
      <c r="WG1367" s="2"/>
      <c r="WH1367" s="2"/>
      <c r="WI1367" s="2"/>
      <c r="WJ1367" s="2"/>
      <c r="WK1367" s="2"/>
      <c r="WL1367" s="2"/>
      <c r="WM1367" s="2"/>
      <c r="WN1367" s="2"/>
      <c r="WO1367" s="2"/>
      <c r="WP1367" s="2"/>
      <c r="WQ1367" s="2"/>
      <c r="WR1367" s="2"/>
      <c r="WS1367" s="2"/>
      <c r="WT1367" s="2"/>
      <c r="WU1367" s="2"/>
      <c r="WV1367" s="2"/>
      <c r="WW1367" s="2"/>
    </row>
    <row r="1368" spans="1:621" x14ac:dyDescent="0.3">
      <c r="A1368" s="2"/>
      <c r="B1368" s="2"/>
      <c r="C1368" s="2"/>
      <c r="D1368" s="2"/>
      <c r="E1368" s="2"/>
      <c r="F1368" s="33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  <c r="IT1368" s="2"/>
      <c r="IU1368" s="2"/>
      <c r="IV1368" s="2"/>
      <c r="IW1368" s="2"/>
      <c r="IX1368" s="2"/>
      <c r="IY1368" s="2"/>
      <c r="IZ1368" s="2"/>
      <c r="JA1368" s="2"/>
      <c r="JB1368" s="2"/>
      <c r="JC1368" s="2"/>
      <c r="JD1368" s="2"/>
      <c r="JE1368" s="2"/>
      <c r="JF1368" s="2"/>
      <c r="JG1368" s="2"/>
      <c r="JH1368" s="2"/>
      <c r="JI1368" s="2"/>
      <c r="JJ1368" s="2"/>
      <c r="JK1368" s="2"/>
      <c r="JL1368" s="2"/>
      <c r="JM1368" s="2"/>
      <c r="JN1368" s="2"/>
      <c r="JO1368" s="2"/>
      <c r="JP1368" s="2"/>
      <c r="JQ1368" s="2"/>
      <c r="JR1368" s="2"/>
      <c r="JS1368" s="2"/>
      <c r="JT1368" s="2"/>
      <c r="JU1368" s="2"/>
      <c r="JV1368" s="2"/>
      <c r="JW1368" s="2"/>
      <c r="JX1368" s="2"/>
      <c r="JY1368" s="2"/>
      <c r="JZ1368" s="2"/>
      <c r="KA1368" s="2"/>
      <c r="KB1368" s="2"/>
      <c r="KC1368" s="2"/>
      <c r="KD1368" s="2"/>
      <c r="KE1368" s="2"/>
      <c r="KF1368" s="2"/>
      <c r="KG1368" s="2"/>
      <c r="KH1368" s="2"/>
      <c r="KI1368" s="2"/>
      <c r="KJ1368" s="2"/>
      <c r="KK1368" s="2"/>
      <c r="KL1368" s="2"/>
      <c r="KM1368" s="2"/>
      <c r="KN1368" s="2"/>
      <c r="KO1368" s="2"/>
      <c r="KP1368" s="2"/>
      <c r="KQ1368" s="2"/>
      <c r="KR1368" s="2"/>
      <c r="KS1368" s="2"/>
      <c r="KT1368" s="2"/>
      <c r="KU1368" s="2"/>
      <c r="KV1368" s="2"/>
      <c r="KW1368" s="2"/>
      <c r="KX1368" s="2"/>
      <c r="KY1368" s="2"/>
      <c r="KZ1368" s="2"/>
      <c r="LA1368" s="2"/>
      <c r="LB1368" s="2"/>
      <c r="LC1368" s="2"/>
      <c r="LD1368" s="2"/>
      <c r="LE1368" s="2"/>
      <c r="LF1368" s="2"/>
      <c r="LG1368" s="2"/>
      <c r="LH1368" s="2"/>
      <c r="LI1368" s="2"/>
      <c r="LJ1368" s="2"/>
      <c r="LK1368" s="2"/>
      <c r="LL1368" s="2"/>
      <c r="LM1368" s="2"/>
      <c r="LN1368" s="2"/>
      <c r="LO1368" s="2"/>
      <c r="LP1368" s="2"/>
      <c r="LQ1368" s="2"/>
      <c r="LR1368" s="2"/>
      <c r="LS1368" s="2"/>
      <c r="LT1368" s="2"/>
      <c r="LU1368" s="2"/>
      <c r="LV1368" s="2"/>
      <c r="LW1368" s="2"/>
      <c r="LX1368" s="2"/>
      <c r="LY1368" s="2"/>
      <c r="LZ1368" s="2"/>
      <c r="MA1368" s="2"/>
      <c r="MB1368" s="2"/>
      <c r="MC1368" s="2"/>
      <c r="MD1368" s="2"/>
      <c r="ME1368" s="2"/>
      <c r="MF1368" s="2"/>
      <c r="MG1368" s="2"/>
      <c r="MH1368" s="2"/>
      <c r="MI1368" s="2"/>
      <c r="MJ1368" s="2"/>
      <c r="MK1368" s="2"/>
      <c r="ML1368" s="2"/>
      <c r="MM1368" s="2"/>
      <c r="MN1368" s="2"/>
      <c r="MO1368" s="2"/>
      <c r="MP1368" s="2"/>
      <c r="MQ1368" s="2"/>
      <c r="MR1368" s="2"/>
      <c r="MS1368" s="2"/>
      <c r="MT1368" s="2"/>
      <c r="MU1368" s="2"/>
      <c r="MV1368" s="2"/>
      <c r="MW1368" s="2"/>
      <c r="MX1368" s="2"/>
      <c r="MY1368" s="2"/>
      <c r="MZ1368" s="2"/>
      <c r="NA1368" s="2"/>
      <c r="NB1368" s="2"/>
      <c r="NC1368" s="2"/>
      <c r="ND1368" s="2"/>
      <c r="NE1368" s="2"/>
      <c r="NF1368" s="2"/>
      <c r="NG1368" s="2"/>
      <c r="NH1368" s="2"/>
      <c r="NI1368" s="2"/>
      <c r="NJ1368" s="2"/>
      <c r="NK1368" s="2"/>
      <c r="NL1368" s="2"/>
      <c r="NM1368" s="2"/>
      <c r="NN1368" s="2"/>
      <c r="NO1368" s="2"/>
      <c r="NP1368" s="2"/>
      <c r="NQ1368" s="2"/>
      <c r="NR1368" s="2"/>
      <c r="NS1368" s="2"/>
      <c r="NT1368" s="2"/>
      <c r="NU1368" s="2"/>
      <c r="NV1368" s="2"/>
      <c r="NW1368" s="2"/>
      <c r="NX1368" s="2"/>
      <c r="NY1368" s="2"/>
      <c r="NZ1368" s="2"/>
      <c r="OA1368" s="2"/>
      <c r="OB1368" s="2"/>
      <c r="OC1368" s="2"/>
      <c r="OD1368" s="2"/>
      <c r="OE1368" s="2"/>
      <c r="OF1368" s="2"/>
      <c r="OG1368" s="2"/>
      <c r="OH1368" s="2"/>
      <c r="OI1368" s="2"/>
      <c r="OJ1368" s="2"/>
      <c r="OK1368" s="2"/>
      <c r="OL1368" s="2"/>
      <c r="OM1368" s="2"/>
      <c r="ON1368" s="2"/>
      <c r="OO1368" s="2"/>
      <c r="OP1368" s="2"/>
      <c r="OQ1368" s="2"/>
      <c r="OR1368" s="2"/>
      <c r="OS1368" s="2"/>
      <c r="OT1368" s="2"/>
      <c r="OU1368" s="2"/>
      <c r="OV1368" s="2"/>
      <c r="OW1368" s="2"/>
      <c r="OX1368" s="2"/>
      <c r="OY1368" s="2"/>
      <c r="OZ1368" s="2"/>
      <c r="PA1368" s="2"/>
      <c r="PB1368" s="2"/>
      <c r="PC1368" s="2"/>
      <c r="PD1368" s="2"/>
      <c r="PE1368" s="2"/>
      <c r="PF1368" s="2"/>
      <c r="PG1368" s="2"/>
      <c r="PH1368" s="2"/>
      <c r="PI1368" s="2"/>
      <c r="PJ1368" s="2"/>
      <c r="PK1368" s="2"/>
      <c r="PL1368" s="2"/>
      <c r="PM1368" s="2"/>
      <c r="PN1368" s="2"/>
      <c r="PO1368" s="2"/>
      <c r="PP1368" s="2"/>
      <c r="PQ1368" s="2"/>
      <c r="PR1368" s="2"/>
      <c r="PS1368" s="2"/>
      <c r="PT1368" s="2"/>
      <c r="PU1368" s="2"/>
      <c r="PV1368" s="2"/>
      <c r="PW1368" s="2"/>
      <c r="PX1368" s="2"/>
      <c r="PY1368" s="2"/>
      <c r="PZ1368" s="2"/>
      <c r="QA1368" s="2"/>
      <c r="QB1368" s="2"/>
      <c r="QC1368" s="2"/>
      <c r="QD1368" s="2"/>
      <c r="QE1368" s="2"/>
      <c r="QF1368" s="2"/>
      <c r="QG1368" s="2"/>
      <c r="QH1368" s="2"/>
      <c r="QI1368" s="2"/>
      <c r="QJ1368" s="2"/>
      <c r="QK1368" s="2"/>
      <c r="QL1368" s="2"/>
      <c r="QM1368" s="2"/>
      <c r="QN1368" s="2"/>
      <c r="QO1368" s="2"/>
      <c r="QP1368" s="2"/>
      <c r="QQ1368" s="2"/>
      <c r="QR1368" s="2"/>
      <c r="QS1368" s="2"/>
      <c r="QT1368" s="2"/>
      <c r="QU1368" s="2"/>
      <c r="QV1368" s="2"/>
      <c r="QW1368" s="2"/>
      <c r="QX1368" s="2"/>
      <c r="QY1368" s="2"/>
      <c r="QZ1368" s="2"/>
      <c r="RA1368" s="2"/>
      <c r="RB1368" s="2"/>
      <c r="RC1368" s="2"/>
      <c r="RD1368" s="2"/>
      <c r="RE1368" s="2"/>
      <c r="RF1368" s="2"/>
      <c r="RG1368" s="2"/>
      <c r="RH1368" s="2"/>
      <c r="RI1368" s="2"/>
      <c r="RJ1368" s="2"/>
      <c r="RK1368" s="2"/>
      <c r="RL1368" s="2"/>
      <c r="RM1368" s="2"/>
      <c r="RN1368" s="2"/>
      <c r="RO1368" s="2"/>
      <c r="RP1368" s="2"/>
      <c r="RQ1368" s="2"/>
      <c r="RR1368" s="2"/>
      <c r="RS1368" s="2"/>
      <c r="RT1368" s="2"/>
      <c r="RU1368" s="2"/>
      <c r="RV1368" s="2"/>
      <c r="RW1368" s="2"/>
      <c r="RX1368" s="2"/>
      <c r="RY1368" s="2"/>
      <c r="RZ1368" s="2"/>
      <c r="SA1368" s="2"/>
      <c r="SB1368" s="2"/>
      <c r="SC1368" s="2"/>
      <c r="SD1368" s="2"/>
      <c r="SE1368" s="2"/>
      <c r="SF1368" s="2"/>
      <c r="SG1368" s="2"/>
      <c r="SH1368" s="2"/>
      <c r="SI1368" s="2"/>
      <c r="SJ1368" s="2"/>
      <c r="SK1368" s="2"/>
      <c r="SL1368" s="2"/>
      <c r="SM1368" s="2"/>
      <c r="SN1368" s="2"/>
      <c r="SO1368" s="2"/>
      <c r="SP1368" s="2"/>
      <c r="SQ1368" s="2"/>
      <c r="SR1368" s="2"/>
      <c r="SS1368" s="2"/>
      <c r="ST1368" s="2"/>
      <c r="SU1368" s="2"/>
      <c r="SV1368" s="2"/>
      <c r="SW1368" s="2"/>
      <c r="SX1368" s="2"/>
      <c r="SY1368" s="2"/>
      <c r="SZ1368" s="2"/>
      <c r="TA1368" s="2"/>
      <c r="TB1368" s="2"/>
      <c r="TC1368" s="2"/>
      <c r="TD1368" s="2"/>
      <c r="TE1368" s="2"/>
      <c r="TF1368" s="2"/>
      <c r="TG1368" s="2"/>
      <c r="TH1368" s="2"/>
      <c r="TI1368" s="2"/>
      <c r="TJ1368" s="2"/>
      <c r="TK1368" s="2"/>
      <c r="TL1368" s="2"/>
      <c r="TM1368" s="2"/>
      <c r="TN1368" s="2"/>
      <c r="TO1368" s="2"/>
      <c r="TP1368" s="2"/>
      <c r="TQ1368" s="2"/>
      <c r="TR1368" s="2"/>
      <c r="TS1368" s="2"/>
      <c r="TT1368" s="2"/>
      <c r="TU1368" s="2"/>
      <c r="TV1368" s="2"/>
      <c r="TW1368" s="2"/>
      <c r="TX1368" s="2"/>
      <c r="TY1368" s="2"/>
      <c r="TZ1368" s="2"/>
      <c r="UA1368" s="2"/>
      <c r="UB1368" s="2"/>
      <c r="UC1368" s="2"/>
      <c r="UD1368" s="2"/>
      <c r="UE1368" s="2"/>
      <c r="UF1368" s="2"/>
      <c r="UG1368" s="2"/>
      <c r="UH1368" s="2"/>
      <c r="UI1368" s="2"/>
      <c r="UJ1368" s="2"/>
      <c r="UK1368" s="2"/>
      <c r="UL1368" s="2"/>
      <c r="UM1368" s="2"/>
      <c r="UN1368" s="2"/>
      <c r="UO1368" s="2"/>
      <c r="UP1368" s="2"/>
      <c r="UQ1368" s="2"/>
      <c r="UR1368" s="2"/>
      <c r="US1368" s="2"/>
      <c r="UT1368" s="2"/>
      <c r="UU1368" s="2"/>
      <c r="UV1368" s="2"/>
      <c r="UW1368" s="2"/>
      <c r="UX1368" s="2"/>
      <c r="UY1368" s="2"/>
      <c r="UZ1368" s="2"/>
      <c r="VA1368" s="2"/>
      <c r="VB1368" s="2"/>
      <c r="VC1368" s="2"/>
      <c r="VD1368" s="2"/>
      <c r="VE1368" s="2"/>
      <c r="VF1368" s="2"/>
      <c r="VG1368" s="2"/>
      <c r="VH1368" s="2"/>
      <c r="VI1368" s="2"/>
      <c r="VJ1368" s="2"/>
      <c r="VK1368" s="2"/>
      <c r="VL1368" s="2"/>
      <c r="VM1368" s="2"/>
      <c r="VN1368" s="2"/>
      <c r="VO1368" s="2"/>
      <c r="VP1368" s="2"/>
      <c r="VQ1368" s="2"/>
      <c r="VR1368" s="2"/>
      <c r="VS1368" s="2"/>
      <c r="VT1368" s="2"/>
      <c r="VU1368" s="2"/>
      <c r="VV1368" s="2"/>
      <c r="VW1368" s="2"/>
      <c r="VX1368" s="2"/>
      <c r="VY1368" s="2"/>
      <c r="VZ1368" s="2"/>
      <c r="WA1368" s="2"/>
      <c r="WB1368" s="2"/>
      <c r="WC1368" s="2"/>
      <c r="WD1368" s="2"/>
      <c r="WE1368" s="2"/>
      <c r="WF1368" s="2"/>
      <c r="WG1368" s="2"/>
      <c r="WH1368" s="2"/>
      <c r="WI1368" s="2"/>
      <c r="WJ1368" s="2"/>
      <c r="WK1368" s="2"/>
      <c r="WL1368" s="2"/>
      <c r="WM1368" s="2"/>
      <c r="WN1368" s="2"/>
      <c r="WO1368" s="2"/>
      <c r="WP1368" s="2"/>
      <c r="WQ1368" s="2"/>
      <c r="WR1368" s="2"/>
      <c r="WS1368" s="2"/>
      <c r="WT1368" s="2"/>
      <c r="WU1368" s="2"/>
      <c r="WV1368" s="2"/>
      <c r="WW1368" s="2"/>
    </row>
    <row r="1369" spans="1:621" x14ac:dyDescent="0.3">
      <c r="A1369" s="2"/>
      <c r="B1369" s="2"/>
      <c r="C1369" s="2"/>
      <c r="D1369" s="2"/>
      <c r="E1369" s="2"/>
      <c r="F1369" s="33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  <c r="IW1369" s="2"/>
      <c r="IX1369" s="2"/>
      <c r="IY1369" s="2"/>
      <c r="IZ1369" s="2"/>
      <c r="JA1369" s="2"/>
      <c r="JB1369" s="2"/>
      <c r="JC1369" s="2"/>
      <c r="JD1369" s="2"/>
      <c r="JE1369" s="2"/>
      <c r="JF1369" s="2"/>
      <c r="JG1369" s="2"/>
      <c r="JH1369" s="2"/>
      <c r="JI1369" s="2"/>
      <c r="JJ1369" s="2"/>
      <c r="JK1369" s="2"/>
      <c r="JL1369" s="2"/>
      <c r="JM1369" s="2"/>
      <c r="JN1369" s="2"/>
      <c r="JO1369" s="2"/>
      <c r="JP1369" s="2"/>
      <c r="JQ1369" s="2"/>
      <c r="JR1369" s="2"/>
      <c r="JS1369" s="2"/>
      <c r="JT1369" s="2"/>
      <c r="JU1369" s="2"/>
      <c r="JV1369" s="2"/>
      <c r="JW1369" s="2"/>
      <c r="JX1369" s="2"/>
      <c r="JY1369" s="2"/>
      <c r="JZ1369" s="2"/>
      <c r="KA1369" s="2"/>
      <c r="KB1369" s="2"/>
      <c r="KC1369" s="2"/>
      <c r="KD1369" s="2"/>
      <c r="KE1369" s="2"/>
      <c r="KF1369" s="2"/>
      <c r="KG1369" s="2"/>
      <c r="KH1369" s="2"/>
      <c r="KI1369" s="2"/>
      <c r="KJ1369" s="2"/>
      <c r="KK1369" s="2"/>
      <c r="KL1369" s="2"/>
      <c r="KM1369" s="2"/>
      <c r="KN1369" s="2"/>
      <c r="KO1369" s="2"/>
      <c r="KP1369" s="2"/>
      <c r="KQ1369" s="2"/>
      <c r="KR1369" s="2"/>
      <c r="KS1369" s="2"/>
      <c r="KT1369" s="2"/>
      <c r="KU1369" s="2"/>
      <c r="KV1369" s="2"/>
      <c r="KW1369" s="2"/>
      <c r="KX1369" s="2"/>
      <c r="KY1369" s="2"/>
      <c r="KZ1369" s="2"/>
      <c r="LA1369" s="2"/>
      <c r="LB1369" s="2"/>
      <c r="LC1369" s="2"/>
      <c r="LD1369" s="2"/>
      <c r="LE1369" s="2"/>
      <c r="LF1369" s="2"/>
      <c r="LG1369" s="2"/>
      <c r="LH1369" s="2"/>
      <c r="LI1369" s="2"/>
      <c r="LJ1369" s="2"/>
      <c r="LK1369" s="2"/>
      <c r="LL1369" s="2"/>
      <c r="LM1369" s="2"/>
      <c r="LN1369" s="2"/>
      <c r="LO1369" s="2"/>
      <c r="LP1369" s="2"/>
      <c r="LQ1369" s="2"/>
      <c r="LR1369" s="2"/>
      <c r="LS1369" s="2"/>
      <c r="LT1369" s="2"/>
      <c r="LU1369" s="2"/>
      <c r="LV1369" s="2"/>
      <c r="LW1369" s="2"/>
      <c r="LX1369" s="2"/>
      <c r="LY1369" s="2"/>
      <c r="LZ1369" s="2"/>
      <c r="MA1369" s="2"/>
      <c r="MB1369" s="2"/>
      <c r="MC1369" s="2"/>
      <c r="MD1369" s="2"/>
      <c r="ME1369" s="2"/>
      <c r="MF1369" s="2"/>
      <c r="MG1369" s="2"/>
      <c r="MH1369" s="2"/>
      <c r="MI1369" s="2"/>
      <c r="MJ1369" s="2"/>
      <c r="MK1369" s="2"/>
      <c r="ML1369" s="2"/>
      <c r="MM1369" s="2"/>
      <c r="MN1369" s="2"/>
      <c r="MO1369" s="2"/>
      <c r="MP1369" s="2"/>
      <c r="MQ1369" s="2"/>
      <c r="MR1369" s="2"/>
      <c r="MS1369" s="2"/>
      <c r="MT1369" s="2"/>
      <c r="MU1369" s="2"/>
      <c r="MV1369" s="2"/>
      <c r="MW1369" s="2"/>
      <c r="MX1369" s="2"/>
      <c r="MY1369" s="2"/>
      <c r="MZ1369" s="2"/>
      <c r="NA1369" s="2"/>
      <c r="NB1369" s="2"/>
      <c r="NC1369" s="2"/>
      <c r="ND1369" s="2"/>
      <c r="NE1369" s="2"/>
      <c r="NF1369" s="2"/>
      <c r="NG1369" s="2"/>
      <c r="NH1369" s="2"/>
      <c r="NI1369" s="2"/>
      <c r="NJ1369" s="2"/>
      <c r="NK1369" s="2"/>
      <c r="NL1369" s="2"/>
      <c r="NM1369" s="2"/>
      <c r="NN1369" s="2"/>
      <c r="NO1369" s="2"/>
      <c r="NP1369" s="2"/>
      <c r="NQ1369" s="2"/>
      <c r="NR1369" s="2"/>
      <c r="NS1369" s="2"/>
      <c r="NT1369" s="2"/>
      <c r="NU1369" s="2"/>
      <c r="NV1369" s="2"/>
      <c r="NW1369" s="2"/>
      <c r="NX1369" s="2"/>
      <c r="NY1369" s="2"/>
      <c r="NZ1369" s="2"/>
      <c r="OA1369" s="2"/>
      <c r="OB1369" s="2"/>
      <c r="OC1369" s="2"/>
      <c r="OD1369" s="2"/>
      <c r="OE1369" s="2"/>
      <c r="OF1369" s="2"/>
      <c r="OG1369" s="2"/>
      <c r="OH1369" s="2"/>
      <c r="OI1369" s="2"/>
      <c r="OJ1369" s="2"/>
      <c r="OK1369" s="2"/>
      <c r="OL1369" s="2"/>
      <c r="OM1369" s="2"/>
      <c r="ON1369" s="2"/>
      <c r="OO1369" s="2"/>
      <c r="OP1369" s="2"/>
      <c r="OQ1369" s="2"/>
      <c r="OR1369" s="2"/>
      <c r="OS1369" s="2"/>
      <c r="OT1369" s="2"/>
      <c r="OU1369" s="2"/>
      <c r="OV1369" s="2"/>
      <c r="OW1369" s="2"/>
      <c r="OX1369" s="2"/>
      <c r="OY1369" s="2"/>
      <c r="OZ1369" s="2"/>
      <c r="PA1369" s="2"/>
      <c r="PB1369" s="2"/>
      <c r="PC1369" s="2"/>
      <c r="PD1369" s="2"/>
      <c r="PE1369" s="2"/>
      <c r="PF1369" s="2"/>
      <c r="PG1369" s="2"/>
      <c r="PH1369" s="2"/>
      <c r="PI1369" s="2"/>
      <c r="PJ1369" s="2"/>
      <c r="PK1369" s="2"/>
      <c r="PL1369" s="2"/>
      <c r="PM1369" s="2"/>
      <c r="PN1369" s="2"/>
      <c r="PO1369" s="2"/>
      <c r="PP1369" s="2"/>
      <c r="PQ1369" s="2"/>
      <c r="PR1369" s="2"/>
      <c r="PS1369" s="2"/>
      <c r="PT1369" s="2"/>
      <c r="PU1369" s="2"/>
      <c r="PV1369" s="2"/>
      <c r="PW1369" s="2"/>
      <c r="PX1369" s="2"/>
      <c r="PY1369" s="2"/>
      <c r="PZ1369" s="2"/>
      <c r="QA1369" s="2"/>
      <c r="QB1369" s="2"/>
      <c r="QC1369" s="2"/>
      <c r="QD1369" s="2"/>
      <c r="QE1369" s="2"/>
      <c r="QF1369" s="2"/>
      <c r="QG1369" s="2"/>
      <c r="QH1369" s="2"/>
      <c r="QI1369" s="2"/>
      <c r="QJ1369" s="2"/>
      <c r="QK1369" s="2"/>
      <c r="QL1369" s="2"/>
      <c r="QM1369" s="2"/>
      <c r="QN1369" s="2"/>
      <c r="QO1369" s="2"/>
      <c r="QP1369" s="2"/>
      <c r="QQ1369" s="2"/>
      <c r="QR1369" s="2"/>
      <c r="QS1369" s="2"/>
      <c r="QT1369" s="2"/>
      <c r="QU1369" s="2"/>
      <c r="QV1369" s="2"/>
      <c r="QW1369" s="2"/>
      <c r="QX1369" s="2"/>
      <c r="QY1369" s="2"/>
      <c r="QZ1369" s="2"/>
      <c r="RA1369" s="2"/>
      <c r="RB1369" s="2"/>
      <c r="RC1369" s="2"/>
      <c r="RD1369" s="2"/>
      <c r="RE1369" s="2"/>
      <c r="RF1369" s="2"/>
      <c r="RG1369" s="2"/>
      <c r="RH1369" s="2"/>
      <c r="RI1369" s="2"/>
      <c r="RJ1369" s="2"/>
      <c r="RK1369" s="2"/>
      <c r="RL1369" s="2"/>
      <c r="RM1369" s="2"/>
      <c r="RN1369" s="2"/>
      <c r="RO1369" s="2"/>
      <c r="RP1369" s="2"/>
      <c r="RQ1369" s="2"/>
      <c r="RR1369" s="2"/>
      <c r="RS1369" s="2"/>
      <c r="RT1369" s="2"/>
      <c r="RU1369" s="2"/>
      <c r="RV1369" s="2"/>
      <c r="RW1369" s="2"/>
      <c r="RX1369" s="2"/>
      <c r="RY1369" s="2"/>
      <c r="RZ1369" s="2"/>
      <c r="SA1369" s="2"/>
      <c r="SB1369" s="2"/>
      <c r="SC1369" s="2"/>
      <c r="SD1369" s="2"/>
      <c r="SE1369" s="2"/>
      <c r="SF1369" s="2"/>
      <c r="SG1369" s="2"/>
      <c r="SH1369" s="2"/>
      <c r="SI1369" s="2"/>
      <c r="SJ1369" s="2"/>
      <c r="SK1369" s="2"/>
      <c r="SL1369" s="2"/>
      <c r="SM1369" s="2"/>
      <c r="SN1369" s="2"/>
      <c r="SO1369" s="2"/>
      <c r="SP1369" s="2"/>
      <c r="SQ1369" s="2"/>
      <c r="SR1369" s="2"/>
      <c r="SS1369" s="2"/>
      <c r="ST1369" s="2"/>
      <c r="SU1369" s="2"/>
      <c r="SV1369" s="2"/>
      <c r="SW1369" s="2"/>
      <c r="SX1369" s="2"/>
      <c r="SY1369" s="2"/>
      <c r="SZ1369" s="2"/>
      <c r="TA1369" s="2"/>
      <c r="TB1369" s="2"/>
      <c r="TC1369" s="2"/>
      <c r="TD1369" s="2"/>
      <c r="TE1369" s="2"/>
      <c r="TF1369" s="2"/>
      <c r="TG1369" s="2"/>
      <c r="TH1369" s="2"/>
      <c r="TI1369" s="2"/>
      <c r="TJ1369" s="2"/>
      <c r="TK1369" s="2"/>
      <c r="TL1369" s="2"/>
      <c r="TM1369" s="2"/>
      <c r="TN1369" s="2"/>
      <c r="TO1369" s="2"/>
      <c r="TP1369" s="2"/>
      <c r="TQ1369" s="2"/>
      <c r="TR1369" s="2"/>
      <c r="TS1369" s="2"/>
      <c r="TT1369" s="2"/>
      <c r="TU1369" s="2"/>
      <c r="TV1369" s="2"/>
      <c r="TW1369" s="2"/>
      <c r="TX1369" s="2"/>
      <c r="TY1369" s="2"/>
      <c r="TZ1369" s="2"/>
      <c r="UA1369" s="2"/>
      <c r="UB1369" s="2"/>
      <c r="UC1369" s="2"/>
      <c r="UD1369" s="2"/>
      <c r="UE1369" s="2"/>
      <c r="UF1369" s="2"/>
      <c r="UG1369" s="2"/>
      <c r="UH1369" s="2"/>
      <c r="UI1369" s="2"/>
      <c r="UJ1369" s="2"/>
      <c r="UK1369" s="2"/>
      <c r="UL1369" s="2"/>
      <c r="UM1369" s="2"/>
      <c r="UN1369" s="2"/>
      <c r="UO1369" s="2"/>
      <c r="UP1369" s="2"/>
      <c r="UQ1369" s="2"/>
      <c r="UR1369" s="2"/>
      <c r="US1369" s="2"/>
      <c r="UT1369" s="2"/>
      <c r="UU1369" s="2"/>
      <c r="UV1369" s="2"/>
      <c r="UW1369" s="2"/>
      <c r="UX1369" s="2"/>
      <c r="UY1369" s="2"/>
      <c r="UZ1369" s="2"/>
      <c r="VA1369" s="2"/>
      <c r="VB1369" s="2"/>
      <c r="VC1369" s="2"/>
      <c r="VD1369" s="2"/>
      <c r="VE1369" s="2"/>
      <c r="VF1369" s="2"/>
      <c r="VG1369" s="2"/>
      <c r="VH1369" s="2"/>
      <c r="VI1369" s="2"/>
      <c r="VJ1369" s="2"/>
      <c r="VK1369" s="2"/>
      <c r="VL1369" s="2"/>
      <c r="VM1369" s="2"/>
      <c r="VN1369" s="2"/>
      <c r="VO1369" s="2"/>
      <c r="VP1369" s="2"/>
      <c r="VQ1369" s="2"/>
      <c r="VR1369" s="2"/>
      <c r="VS1369" s="2"/>
      <c r="VT1369" s="2"/>
      <c r="VU1369" s="2"/>
      <c r="VV1369" s="2"/>
      <c r="VW1369" s="2"/>
      <c r="VX1369" s="2"/>
      <c r="VY1369" s="2"/>
      <c r="VZ1369" s="2"/>
      <c r="WA1369" s="2"/>
      <c r="WB1369" s="2"/>
      <c r="WC1369" s="2"/>
      <c r="WD1369" s="2"/>
      <c r="WE1369" s="2"/>
      <c r="WF1369" s="2"/>
      <c r="WG1369" s="2"/>
      <c r="WH1369" s="2"/>
      <c r="WI1369" s="2"/>
      <c r="WJ1369" s="2"/>
      <c r="WK1369" s="2"/>
      <c r="WL1369" s="2"/>
      <c r="WM1369" s="2"/>
      <c r="WN1369" s="2"/>
      <c r="WO1369" s="2"/>
      <c r="WP1369" s="2"/>
      <c r="WQ1369" s="2"/>
      <c r="WR1369" s="2"/>
      <c r="WS1369" s="2"/>
      <c r="WT1369" s="2"/>
      <c r="WU1369" s="2"/>
      <c r="WV1369" s="2"/>
      <c r="WW1369" s="2"/>
    </row>
    <row r="1370" spans="1:621" x14ac:dyDescent="0.3">
      <c r="A1370" s="2"/>
      <c r="B1370" s="2"/>
      <c r="C1370" s="2"/>
      <c r="D1370" s="2"/>
      <c r="E1370" s="2"/>
      <c r="F1370" s="33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  <c r="IT1370" s="2"/>
      <c r="IU1370" s="2"/>
      <c r="IV1370" s="2"/>
      <c r="IW1370" s="2"/>
      <c r="IX1370" s="2"/>
      <c r="IY1370" s="2"/>
      <c r="IZ1370" s="2"/>
      <c r="JA1370" s="2"/>
      <c r="JB1370" s="2"/>
      <c r="JC1370" s="2"/>
      <c r="JD1370" s="2"/>
      <c r="JE1370" s="2"/>
      <c r="JF1370" s="2"/>
      <c r="JG1370" s="2"/>
      <c r="JH1370" s="2"/>
      <c r="JI1370" s="2"/>
      <c r="JJ1370" s="2"/>
      <c r="JK1370" s="2"/>
      <c r="JL1370" s="2"/>
      <c r="JM1370" s="2"/>
      <c r="JN1370" s="2"/>
      <c r="JO1370" s="2"/>
      <c r="JP1370" s="2"/>
      <c r="JQ1370" s="2"/>
      <c r="JR1370" s="2"/>
      <c r="JS1370" s="2"/>
      <c r="JT1370" s="2"/>
      <c r="JU1370" s="2"/>
      <c r="JV1370" s="2"/>
      <c r="JW1370" s="2"/>
      <c r="JX1370" s="2"/>
      <c r="JY1370" s="2"/>
      <c r="JZ1370" s="2"/>
      <c r="KA1370" s="2"/>
      <c r="KB1370" s="2"/>
      <c r="KC1370" s="2"/>
      <c r="KD1370" s="2"/>
      <c r="KE1370" s="2"/>
      <c r="KF1370" s="2"/>
      <c r="KG1370" s="2"/>
      <c r="KH1370" s="2"/>
      <c r="KI1370" s="2"/>
      <c r="KJ1370" s="2"/>
      <c r="KK1370" s="2"/>
      <c r="KL1370" s="2"/>
      <c r="KM1370" s="2"/>
      <c r="KN1370" s="2"/>
      <c r="KO1370" s="2"/>
      <c r="KP1370" s="2"/>
      <c r="KQ1370" s="2"/>
      <c r="KR1370" s="2"/>
      <c r="KS1370" s="2"/>
      <c r="KT1370" s="2"/>
      <c r="KU1370" s="2"/>
      <c r="KV1370" s="2"/>
      <c r="KW1370" s="2"/>
      <c r="KX1370" s="2"/>
      <c r="KY1370" s="2"/>
      <c r="KZ1370" s="2"/>
      <c r="LA1370" s="2"/>
      <c r="LB1370" s="2"/>
      <c r="LC1370" s="2"/>
      <c r="LD1370" s="2"/>
      <c r="LE1370" s="2"/>
      <c r="LF1370" s="2"/>
      <c r="LG1370" s="2"/>
      <c r="LH1370" s="2"/>
      <c r="LI1370" s="2"/>
      <c r="LJ1370" s="2"/>
      <c r="LK1370" s="2"/>
      <c r="LL1370" s="2"/>
      <c r="LM1370" s="2"/>
      <c r="LN1370" s="2"/>
      <c r="LO1370" s="2"/>
      <c r="LP1370" s="2"/>
      <c r="LQ1370" s="2"/>
      <c r="LR1370" s="2"/>
      <c r="LS1370" s="2"/>
      <c r="LT1370" s="2"/>
      <c r="LU1370" s="2"/>
      <c r="LV1370" s="2"/>
      <c r="LW1370" s="2"/>
      <c r="LX1370" s="2"/>
      <c r="LY1370" s="2"/>
      <c r="LZ1370" s="2"/>
      <c r="MA1370" s="2"/>
      <c r="MB1370" s="2"/>
      <c r="MC1370" s="2"/>
      <c r="MD1370" s="2"/>
      <c r="ME1370" s="2"/>
      <c r="MF1370" s="2"/>
      <c r="MG1370" s="2"/>
      <c r="MH1370" s="2"/>
      <c r="MI1370" s="2"/>
      <c r="MJ1370" s="2"/>
      <c r="MK1370" s="2"/>
      <c r="ML1370" s="2"/>
      <c r="MM1370" s="2"/>
      <c r="MN1370" s="2"/>
      <c r="MO1370" s="2"/>
      <c r="MP1370" s="2"/>
      <c r="MQ1370" s="2"/>
      <c r="MR1370" s="2"/>
      <c r="MS1370" s="2"/>
      <c r="MT1370" s="2"/>
      <c r="MU1370" s="2"/>
      <c r="MV1370" s="2"/>
      <c r="MW1370" s="2"/>
      <c r="MX1370" s="2"/>
      <c r="MY1370" s="2"/>
      <c r="MZ1370" s="2"/>
      <c r="NA1370" s="2"/>
      <c r="NB1370" s="2"/>
      <c r="NC1370" s="2"/>
      <c r="ND1370" s="2"/>
      <c r="NE1370" s="2"/>
      <c r="NF1370" s="2"/>
      <c r="NG1370" s="2"/>
      <c r="NH1370" s="2"/>
      <c r="NI1370" s="2"/>
      <c r="NJ1370" s="2"/>
      <c r="NK1370" s="2"/>
      <c r="NL1370" s="2"/>
      <c r="NM1370" s="2"/>
      <c r="NN1370" s="2"/>
      <c r="NO1370" s="2"/>
      <c r="NP1370" s="2"/>
      <c r="NQ1370" s="2"/>
      <c r="NR1370" s="2"/>
      <c r="NS1370" s="2"/>
      <c r="NT1370" s="2"/>
      <c r="NU1370" s="2"/>
      <c r="NV1370" s="2"/>
      <c r="NW1370" s="2"/>
      <c r="NX1370" s="2"/>
      <c r="NY1370" s="2"/>
      <c r="NZ1370" s="2"/>
      <c r="OA1370" s="2"/>
      <c r="OB1370" s="2"/>
      <c r="OC1370" s="2"/>
      <c r="OD1370" s="2"/>
      <c r="OE1370" s="2"/>
      <c r="OF1370" s="2"/>
      <c r="OG1370" s="2"/>
      <c r="OH1370" s="2"/>
      <c r="OI1370" s="2"/>
      <c r="OJ1370" s="2"/>
      <c r="OK1370" s="2"/>
      <c r="OL1370" s="2"/>
      <c r="OM1370" s="2"/>
      <c r="ON1370" s="2"/>
      <c r="OO1370" s="2"/>
      <c r="OP1370" s="2"/>
      <c r="OQ1370" s="2"/>
      <c r="OR1370" s="2"/>
      <c r="OS1370" s="2"/>
      <c r="OT1370" s="2"/>
      <c r="OU1370" s="2"/>
      <c r="OV1370" s="2"/>
      <c r="OW1370" s="2"/>
      <c r="OX1370" s="2"/>
      <c r="OY1370" s="2"/>
      <c r="OZ1370" s="2"/>
      <c r="PA1370" s="2"/>
      <c r="PB1370" s="2"/>
      <c r="PC1370" s="2"/>
      <c r="PD1370" s="2"/>
      <c r="PE1370" s="2"/>
      <c r="PF1370" s="2"/>
      <c r="PG1370" s="2"/>
      <c r="PH1370" s="2"/>
      <c r="PI1370" s="2"/>
      <c r="PJ1370" s="2"/>
      <c r="PK1370" s="2"/>
      <c r="PL1370" s="2"/>
      <c r="PM1370" s="2"/>
      <c r="PN1370" s="2"/>
      <c r="PO1370" s="2"/>
      <c r="PP1370" s="2"/>
      <c r="PQ1370" s="2"/>
      <c r="PR1370" s="2"/>
      <c r="PS1370" s="2"/>
      <c r="PT1370" s="2"/>
      <c r="PU1370" s="2"/>
      <c r="PV1370" s="2"/>
      <c r="PW1370" s="2"/>
      <c r="PX1370" s="2"/>
      <c r="PY1370" s="2"/>
      <c r="PZ1370" s="2"/>
      <c r="QA1370" s="2"/>
      <c r="QB1370" s="2"/>
      <c r="QC1370" s="2"/>
      <c r="QD1370" s="2"/>
      <c r="QE1370" s="2"/>
      <c r="QF1370" s="2"/>
      <c r="QG1370" s="2"/>
      <c r="QH1370" s="2"/>
      <c r="QI1370" s="2"/>
      <c r="QJ1370" s="2"/>
      <c r="QK1370" s="2"/>
      <c r="QL1370" s="2"/>
      <c r="QM1370" s="2"/>
      <c r="QN1370" s="2"/>
      <c r="QO1370" s="2"/>
      <c r="QP1370" s="2"/>
      <c r="QQ1370" s="2"/>
      <c r="QR1370" s="2"/>
      <c r="QS1370" s="2"/>
      <c r="QT1370" s="2"/>
      <c r="QU1370" s="2"/>
      <c r="QV1370" s="2"/>
      <c r="QW1370" s="2"/>
      <c r="QX1370" s="2"/>
      <c r="QY1370" s="2"/>
      <c r="QZ1370" s="2"/>
      <c r="RA1370" s="2"/>
      <c r="RB1370" s="2"/>
      <c r="RC1370" s="2"/>
      <c r="RD1370" s="2"/>
      <c r="RE1370" s="2"/>
      <c r="RF1370" s="2"/>
      <c r="RG1370" s="2"/>
      <c r="RH1370" s="2"/>
      <c r="RI1370" s="2"/>
      <c r="RJ1370" s="2"/>
      <c r="RK1370" s="2"/>
      <c r="RL1370" s="2"/>
      <c r="RM1370" s="2"/>
      <c r="RN1370" s="2"/>
      <c r="RO1370" s="2"/>
      <c r="RP1370" s="2"/>
      <c r="RQ1370" s="2"/>
      <c r="RR1370" s="2"/>
      <c r="RS1370" s="2"/>
      <c r="RT1370" s="2"/>
      <c r="RU1370" s="2"/>
      <c r="RV1370" s="2"/>
      <c r="RW1370" s="2"/>
      <c r="RX1370" s="2"/>
      <c r="RY1370" s="2"/>
      <c r="RZ1370" s="2"/>
      <c r="SA1370" s="2"/>
      <c r="SB1370" s="2"/>
      <c r="SC1370" s="2"/>
      <c r="SD1370" s="2"/>
      <c r="SE1370" s="2"/>
      <c r="SF1370" s="2"/>
      <c r="SG1370" s="2"/>
      <c r="SH1370" s="2"/>
      <c r="SI1370" s="2"/>
      <c r="SJ1370" s="2"/>
      <c r="SK1370" s="2"/>
      <c r="SL1370" s="2"/>
      <c r="SM1370" s="2"/>
      <c r="SN1370" s="2"/>
      <c r="SO1370" s="2"/>
      <c r="SP1370" s="2"/>
      <c r="SQ1370" s="2"/>
      <c r="SR1370" s="2"/>
      <c r="SS1370" s="2"/>
      <c r="ST1370" s="2"/>
      <c r="SU1370" s="2"/>
      <c r="SV1370" s="2"/>
      <c r="SW1370" s="2"/>
      <c r="SX1370" s="2"/>
      <c r="SY1370" s="2"/>
      <c r="SZ1370" s="2"/>
      <c r="TA1370" s="2"/>
      <c r="TB1370" s="2"/>
      <c r="TC1370" s="2"/>
      <c r="TD1370" s="2"/>
      <c r="TE1370" s="2"/>
      <c r="TF1370" s="2"/>
      <c r="TG1370" s="2"/>
      <c r="TH1370" s="2"/>
      <c r="TI1370" s="2"/>
      <c r="TJ1370" s="2"/>
      <c r="TK1370" s="2"/>
      <c r="TL1370" s="2"/>
      <c r="TM1370" s="2"/>
      <c r="TN1370" s="2"/>
      <c r="TO1370" s="2"/>
      <c r="TP1370" s="2"/>
      <c r="TQ1370" s="2"/>
      <c r="TR1370" s="2"/>
      <c r="TS1370" s="2"/>
      <c r="TT1370" s="2"/>
      <c r="TU1370" s="2"/>
      <c r="TV1370" s="2"/>
      <c r="TW1370" s="2"/>
      <c r="TX1370" s="2"/>
      <c r="TY1370" s="2"/>
      <c r="TZ1370" s="2"/>
      <c r="UA1370" s="2"/>
      <c r="UB1370" s="2"/>
      <c r="UC1370" s="2"/>
      <c r="UD1370" s="2"/>
      <c r="UE1370" s="2"/>
      <c r="UF1370" s="2"/>
      <c r="UG1370" s="2"/>
      <c r="UH1370" s="2"/>
      <c r="UI1370" s="2"/>
      <c r="UJ1370" s="2"/>
      <c r="UK1370" s="2"/>
      <c r="UL1370" s="2"/>
      <c r="UM1370" s="2"/>
      <c r="UN1370" s="2"/>
      <c r="UO1370" s="2"/>
      <c r="UP1370" s="2"/>
      <c r="UQ1370" s="2"/>
      <c r="UR1370" s="2"/>
      <c r="US1370" s="2"/>
      <c r="UT1370" s="2"/>
      <c r="UU1370" s="2"/>
      <c r="UV1370" s="2"/>
      <c r="UW1370" s="2"/>
      <c r="UX1370" s="2"/>
      <c r="UY1370" s="2"/>
      <c r="UZ1370" s="2"/>
      <c r="VA1370" s="2"/>
      <c r="VB1370" s="2"/>
      <c r="VC1370" s="2"/>
      <c r="VD1370" s="2"/>
      <c r="VE1370" s="2"/>
      <c r="VF1370" s="2"/>
      <c r="VG1370" s="2"/>
      <c r="VH1370" s="2"/>
      <c r="VI1370" s="2"/>
      <c r="VJ1370" s="2"/>
      <c r="VK1370" s="2"/>
      <c r="VL1370" s="2"/>
      <c r="VM1370" s="2"/>
      <c r="VN1370" s="2"/>
      <c r="VO1370" s="2"/>
      <c r="VP1370" s="2"/>
      <c r="VQ1370" s="2"/>
      <c r="VR1370" s="2"/>
      <c r="VS1370" s="2"/>
      <c r="VT1370" s="2"/>
      <c r="VU1370" s="2"/>
      <c r="VV1370" s="2"/>
      <c r="VW1370" s="2"/>
      <c r="VX1370" s="2"/>
      <c r="VY1370" s="2"/>
      <c r="VZ1370" s="2"/>
      <c r="WA1370" s="2"/>
      <c r="WB1370" s="2"/>
      <c r="WC1370" s="2"/>
      <c r="WD1370" s="2"/>
      <c r="WE1370" s="2"/>
      <c r="WF1370" s="2"/>
      <c r="WG1370" s="2"/>
      <c r="WH1370" s="2"/>
      <c r="WI1370" s="2"/>
      <c r="WJ1370" s="2"/>
      <c r="WK1370" s="2"/>
      <c r="WL1370" s="2"/>
      <c r="WM1370" s="2"/>
      <c r="WN1370" s="2"/>
      <c r="WO1370" s="2"/>
      <c r="WP1370" s="2"/>
      <c r="WQ1370" s="2"/>
      <c r="WR1370" s="2"/>
      <c r="WS1370" s="2"/>
      <c r="WT1370" s="2"/>
      <c r="WU1370" s="2"/>
      <c r="WV1370" s="2"/>
      <c r="WW1370" s="2"/>
    </row>
    <row r="1371" spans="1:621" x14ac:dyDescent="0.3">
      <c r="A1371" s="2"/>
      <c r="B1371" s="2"/>
      <c r="C1371" s="2"/>
      <c r="D1371" s="2"/>
      <c r="E1371" s="2"/>
      <c r="F1371" s="33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  <c r="IT1371" s="2"/>
      <c r="IU1371" s="2"/>
      <c r="IV1371" s="2"/>
      <c r="IW1371" s="2"/>
      <c r="IX1371" s="2"/>
      <c r="IY1371" s="2"/>
      <c r="IZ1371" s="2"/>
      <c r="JA1371" s="2"/>
      <c r="JB1371" s="2"/>
      <c r="JC1371" s="2"/>
      <c r="JD1371" s="2"/>
      <c r="JE1371" s="2"/>
      <c r="JF1371" s="2"/>
      <c r="JG1371" s="2"/>
      <c r="JH1371" s="2"/>
      <c r="JI1371" s="2"/>
      <c r="JJ1371" s="2"/>
      <c r="JK1371" s="2"/>
      <c r="JL1371" s="2"/>
      <c r="JM1371" s="2"/>
      <c r="JN1371" s="2"/>
      <c r="JO1371" s="2"/>
      <c r="JP1371" s="2"/>
      <c r="JQ1371" s="2"/>
      <c r="JR1371" s="2"/>
      <c r="JS1371" s="2"/>
      <c r="JT1371" s="2"/>
      <c r="JU1371" s="2"/>
      <c r="JV1371" s="2"/>
      <c r="JW1371" s="2"/>
      <c r="JX1371" s="2"/>
      <c r="JY1371" s="2"/>
      <c r="JZ1371" s="2"/>
      <c r="KA1371" s="2"/>
      <c r="KB1371" s="2"/>
      <c r="KC1371" s="2"/>
      <c r="KD1371" s="2"/>
      <c r="KE1371" s="2"/>
      <c r="KF1371" s="2"/>
      <c r="KG1371" s="2"/>
      <c r="KH1371" s="2"/>
      <c r="KI1371" s="2"/>
      <c r="KJ1371" s="2"/>
      <c r="KK1371" s="2"/>
      <c r="KL1371" s="2"/>
      <c r="KM1371" s="2"/>
      <c r="KN1371" s="2"/>
      <c r="KO1371" s="2"/>
      <c r="KP1371" s="2"/>
      <c r="KQ1371" s="2"/>
      <c r="KR1371" s="2"/>
      <c r="KS1371" s="2"/>
      <c r="KT1371" s="2"/>
      <c r="KU1371" s="2"/>
      <c r="KV1371" s="2"/>
      <c r="KW1371" s="2"/>
      <c r="KX1371" s="2"/>
      <c r="KY1371" s="2"/>
      <c r="KZ1371" s="2"/>
      <c r="LA1371" s="2"/>
      <c r="LB1371" s="2"/>
      <c r="LC1371" s="2"/>
      <c r="LD1371" s="2"/>
      <c r="LE1371" s="2"/>
      <c r="LF1371" s="2"/>
      <c r="LG1371" s="2"/>
      <c r="LH1371" s="2"/>
      <c r="LI1371" s="2"/>
      <c r="LJ1371" s="2"/>
      <c r="LK1371" s="2"/>
      <c r="LL1371" s="2"/>
      <c r="LM1371" s="2"/>
      <c r="LN1371" s="2"/>
      <c r="LO1371" s="2"/>
      <c r="LP1371" s="2"/>
      <c r="LQ1371" s="2"/>
      <c r="LR1371" s="2"/>
      <c r="LS1371" s="2"/>
      <c r="LT1371" s="2"/>
      <c r="LU1371" s="2"/>
      <c r="LV1371" s="2"/>
      <c r="LW1371" s="2"/>
      <c r="LX1371" s="2"/>
      <c r="LY1371" s="2"/>
      <c r="LZ1371" s="2"/>
      <c r="MA1371" s="2"/>
      <c r="MB1371" s="2"/>
      <c r="MC1371" s="2"/>
      <c r="MD1371" s="2"/>
      <c r="ME1371" s="2"/>
      <c r="MF1371" s="2"/>
      <c r="MG1371" s="2"/>
      <c r="MH1371" s="2"/>
      <c r="MI1371" s="2"/>
      <c r="MJ1371" s="2"/>
      <c r="MK1371" s="2"/>
      <c r="ML1371" s="2"/>
      <c r="MM1371" s="2"/>
      <c r="MN1371" s="2"/>
      <c r="MO1371" s="2"/>
      <c r="MP1371" s="2"/>
      <c r="MQ1371" s="2"/>
      <c r="MR1371" s="2"/>
      <c r="MS1371" s="2"/>
      <c r="MT1371" s="2"/>
      <c r="MU1371" s="2"/>
      <c r="MV1371" s="2"/>
      <c r="MW1371" s="2"/>
      <c r="MX1371" s="2"/>
      <c r="MY1371" s="2"/>
      <c r="MZ1371" s="2"/>
      <c r="NA1371" s="2"/>
      <c r="NB1371" s="2"/>
      <c r="NC1371" s="2"/>
      <c r="ND1371" s="2"/>
      <c r="NE1371" s="2"/>
      <c r="NF1371" s="2"/>
      <c r="NG1371" s="2"/>
      <c r="NH1371" s="2"/>
      <c r="NI1371" s="2"/>
      <c r="NJ1371" s="2"/>
      <c r="NK1371" s="2"/>
      <c r="NL1371" s="2"/>
      <c r="NM1371" s="2"/>
      <c r="NN1371" s="2"/>
      <c r="NO1371" s="2"/>
      <c r="NP1371" s="2"/>
      <c r="NQ1371" s="2"/>
      <c r="NR1371" s="2"/>
      <c r="NS1371" s="2"/>
      <c r="NT1371" s="2"/>
      <c r="NU1371" s="2"/>
      <c r="NV1371" s="2"/>
      <c r="NW1371" s="2"/>
      <c r="NX1371" s="2"/>
      <c r="NY1371" s="2"/>
      <c r="NZ1371" s="2"/>
      <c r="OA1371" s="2"/>
      <c r="OB1371" s="2"/>
      <c r="OC1371" s="2"/>
      <c r="OD1371" s="2"/>
      <c r="OE1371" s="2"/>
      <c r="OF1371" s="2"/>
      <c r="OG1371" s="2"/>
      <c r="OH1371" s="2"/>
      <c r="OI1371" s="2"/>
      <c r="OJ1371" s="2"/>
      <c r="OK1371" s="2"/>
      <c r="OL1371" s="2"/>
      <c r="OM1371" s="2"/>
      <c r="ON1371" s="2"/>
      <c r="OO1371" s="2"/>
      <c r="OP1371" s="2"/>
      <c r="OQ1371" s="2"/>
      <c r="OR1371" s="2"/>
      <c r="OS1371" s="2"/>
      <c r="OT1371" s="2"/>
      <c r="OU1371" s="2"/>
      <c r="OV1371" s="2"/>
      <c r="OW1371" s="2"/>
      <c r="OX1371" s="2"/>
      <c r="OY1371" s="2"/>
      <c r="OZ1371" s="2"/>
      <c r="PA1371" s="2"/>
      <c r="PB1371" s="2"/>
      <c r="PC1371" s="2"/>
      <c r="PD1371" s="2"/>
      <c r="PE1371" s="2"/>
      <c r="PF1371" s="2"/>
      <c r="PG1371" s="2"/>
      <c r="PH1371" s="2"/>
      <c r="PI1371" s="2"/>
      <c r="PJ1371" s="2"/>
      <c r="PK1371" s="2"/>
      <c r="PL1371" s="2"/>
      <c r="PM1371" s="2"/>
      <c r="PN1371" s="2"/>
      <c r="PO1371" s="2"/>
      <c r="PP1371" s="2"/>
      <c r="PQ1371" s="2"/>
      <c r="PR1371" s="2"/>
      <c r="PS1371" s="2"/>
      <c r="PT1371" s="2"/>
      <c r="PU1371" s="2"/>
      <c r="PV1371" s="2"/>
      <c r="PW1371" s="2"/>
      <c r="PX1371" s="2"/>
      <c r="PY1371" s="2"/>
      <c r="PZ1371" s="2"/>
      <c r="QA1371" s="2"/>
      <c r="QB1371" s="2"/>
      <c r="QC1371" s="2"/>
      <c r="QD1371" s="2"/>
      <c r="QE1371" s="2"/>
      <c r="QF1371" s="2"/>
      <c r="QG1371" s="2"/>
      <c r="QH1371" s="2"/>
      <c r="QI1371" s="2"/>
      <c r="QJ1371" s="2"/>
      <c r="QK1371" s="2"/>
      <c r="QL1371" s="2"/>
      <c r="QM1371" s="2"/>
      <c r="QN1371" s="2"/>
      <c r="QO1371" s="2"/>
      <c r="QP1371" s="2"/>
      <c r="QQ1371" s="2"/>
      <c r="QR1371" s="2"/>
      <c r="QS1371" s="2"/>
      <c r="QT1371" s="2"/>
      <c r="QU1371" s="2"/>
      <c r="QV1371" s="2"/>
      <c r="QW1371" s="2"/>
      <c r="QX1371" s="2"/>
      <c r="QY1371" s="2"/>
      <c r="QZ1371" s="2"/>
      <c r="RA1371" s="2"/>
      <c r="RB1371" s="2"/>
      <c r="RC1371" s="2"/>
      <c r="RD1371" s="2"/>
      <c r="RE1371" s="2"/>
      <c r="RF1371" s="2"/>
      <c r="RG1371" s="2"/>
      <c r="RH1371" s="2"/>
      <c r="RI1371" s="2"/>
      <c r="RJ1371" s="2"/>
      <c r="RK1371" s="2"/>
      <c r="RL1371" s="2"/>
      <c r="RM1371" s="2"/>
      <c r="RN1371" s="2"/>
      <c r="RO1371" s="2"/>
      <c r="RP1371" s="2"/>
      <c r="RQ1371" s="2"/>
      <c r="RR1371" s="2"/>
      <c r="RS1371" s="2"/>
      <c r="RT1371" s="2"/>
      <c r="RU1371" s="2"/>
      <c r="RV1371" s="2"/>
      <c r="RW1371" s="2"/>
      <c r="RX1371" s="2"/>
      <c r="RY1371" s="2"/>
      <c r="RZ1371" s="2"/>
      <c r="SA1371" s="2"/>
      <c r="SB1371" s="2"/>
      <c r="SC1371" s="2"/>
      <c r="SD1371" s="2"/>
      <c r="SE1371" s="2"/>
      <c r="SF1371" s="2"/>
      <c r="SG1371" s="2"/>
      <c r="SH1371" s="2"/>
      <c r="SI1371" s="2"/>
      <c r="SJ1371" s="2"/>
      <c r="SK1371" s="2"/>
      <c r="SL1371" s="2"/>
      <c r="SM1371" s="2"/>
      <c r="SN1371" s="2"/>
      <c r="SO1371" s="2"/>
      <c r="SP1371" s="2"/>
      <c r="SQ1371" s="2"/>
      <c r="SR1371" s="2"/>
      <c r="SS1371" s="2"/>
      <c r="ST1371" s="2"/>
      <c r="SU1371" s="2"/>
      <c r="SV1371" s="2"/>
      <c r="SW1371" s="2"/>
      <c r="SX1371" s="2"/>
      <c r="SY1371" s="2"/>
      <c r="SZ1371" s="2"/>
      <c r="TA1371" s="2"/>
      <c r="TB1371" s="2"/>
      <c r="TC1371" s="2"/>
      <c r="TD1371" s="2"/>
      <c r="TE1371" s="2"/>
      <c r="TF1371" s="2"/>
      <c r="TG1371" s="2"/>
      <c r="TH1371" s="2"/>
      <c r="TI1371" s="2"/>
      <c r="TJ1371" s="2"/>
      <c r="TK1371" s="2"/>
      <c r="TL1371" s="2"/>
      <c r="TM1371" s="2"/>
      <c r="TN1371" s="2"/>
      <c r="TO1371" s="2"/>
      <c r="TP1371" s="2"/>
      <c r="TQ1371" s="2"/>
      <c r="TR1371" s="2"/>
      <c r="TS1371" s="2"/>
      <c r="TT1371" s="2"/>
      <c r="TU1371" s="2"/>
      <c r="TV1371" s="2"/>
      <c r="TW1371" s="2"/>
      <c r="TX1371" s="2"/>
      <c r="TY1371" s="2"/>
      <c r="TZ1371" s="2"/>
      <c r="UA1371" s="2"/>
      <c r="UB1371" s="2"/>
      <c r="UC1371" s="2"/>
      <c r="UD1371" s="2"/>
      <c r="UE1371" s="2"/>
      <c r="UF1371" s="2"/>
      <c r="UG1371" s="2"/>
      <c r="UH1371" s="2"/>
      <c r="UI1371" s="2"/>
      <c r="UJ1371" s="2"/>
      <c r="UK1371" s="2"/>
      <c r="UL1371" s="2"/>
      <c r="UM1371" s="2"/>
      <c r="UN1371" s="2"/>
      <c r="UO1371" s="2"/>
      <c r="UP1371" s="2"/>
      <c r="UQ1371" s="2"/>
      <c r="UR1371" s="2"/>
      <c r="US1371" s="2"/>
      <c r="UT1371" s="2"/>
      <c r="UU1371" s="2"/>
      <c r="UV1371" s="2"/>
      <c r="UW1371" s="2"/>
      <c r="UX1371" s="2"/>
      <c r="UY1371" s="2"/>
      <c r="UZ1371" s="2"/>
      <c r="VA1371" s="2"/>
      <c r="VB1371" s="2"/>
      <c r="VC1371" s="2"/>
      <c r="VD1371" s="2"/>
      <c r="VE1371" s="2"/>
      <c r="VF1371" s="2"/>
      <c r="VG1371" s="2"/>
      <c r="VH1371" s="2"/>
      <c r="VI1371" s="2"/>
      <c r="VJ1371" s="2"/>
      <c r="VK1371" s="2"/>
      <c r="VL1371" s="2"/>
      <c r="VM1371" s="2"/>
      <c r="VN1371" s="2"/>
      <c r="VO1371" s="2"/>
      <c r="VP1371" s="2"/>
      <c r="VQ1371" s="2"/>
      <c r="VR1371" s="2"/>
      <c r="VS1371" s="2"/>
      <c r="VT1371" s="2"/>
      <c r="VU1371" s="2"/>
      <c r="VV1371" s="2"/>
      <c r="VW1371" s="2"/>
      <c r="VX1371" s="2"/>
      <c r="VY1371" s="2"/>
      <c r="VZ1371" s="2"/>
      <c r="WA1371" s="2"/>
      <c r="WB1371" s="2"/>
      <c r="WC1371" s="2"/>
      <c r="WD1371" s="2"/>
      <c r="WE1371" s="2"/>
      <c r="WF1371" s="2"/>
      <c r="WG1371" s="2"/>
      <c r="WH1371" s="2"/>
      <c r="WI1371" s="2"/>
      <c r="WJ1371" s="2"/>
      <c r="WK1371" s="2"/>
      <c r="WL1371" s="2"/>
      <c r="WM1371" s="2"/>
      <c r="WN1371" s="2"/>
      <c r="WO1371" s="2"/>
      <c r="WP1371" s="2"/>
      <c r="WQ1371" s="2"/>
      <c r="WR1371" s="2"/>
      <c r="WS1371" s="2"/>
      <c r="WT1371" s="2"/>
      <c r="WU1371" s="2"/>
      <c r="WV1371" s="2"/>
      <c r="WW1371" s="2"/>
    </row>
    <row r="1372" spans="1:621" x14ac:dyDescent="0.3">
      <c r="A1372" s="2"/>
      <c r="B1372" s="2"/>
      <c r="C1372" s="2"/>
      <c r="D1372" s="2"/>
      <c r="E1372" s="2"/>
      <c r="F1372" s="33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  <c r="IT1372" s="2"/>
      <c r="IU1372" s="2"/>
      <c r="IV1372" s="2"/>
      <c r="IW1372" s="2"/>
      <c r="IX1372" s="2"/>
      <c r="IY1372" s="2"/>
      <c r="IZ1372" s="2"/>
      <c r="JA1372" s="2"/>
      <c r="JB1372" s="2"/>
      <c r="JC1372" s="2"/>
      <c r="JD1372" s="2"/>
      <c r="JE1372" s="2"/>
      <c r="JF1372" s="2"/>
      <c r="JG1372" s="2"/>
      <c r="JH1372" s="2"/>
      <c r="JI1372" s="2"/>
      <c r="JJ1372" s="2"/>
      <c r="JK1372" s="2"/>
      <c r="JL1372" s="2"/>
      <c r="JM1372" s="2"/>
      <c r="JN1372" s="2"/>
      <c r="JO1372" s="2"/>
      <c r="JP1372" s="2"/>
      <c r="JQ1372" s="2"/>
      <c r="JR1372" s="2"/>
      <c r="JS1372" s="2"/>
      <c r="JT1372" s="2"/>
      <c r="JU1372" s="2"/>
      <c r="JV1372" s="2"/>
      <c r="JW1372" s="2"/>
      <c r="JX1372" s="2"/>
      <c r="JY1372" s="2"/>
      <c r="JZ1372" s="2"/>
      <c r="KA1372" s="2"/>
      <c r="KB1372" s="2"/>
      <c r="KC1372" s="2"/>
      <c r="KD1372" s="2"/>
      <c r="KE1372" s="2"/>
      <c r="KF1372" s="2"/>
      <c r="KG1372" s="2"/>
      <c r="KH1372" s="2"/>
      <c r="KI1372" s="2"/>
      <c r="KJ1372" s="2"/>
      <c r="KK1372" s="2"/>
      <c r="KL1372" s="2"/>
      <c r="KM1372" s="2"/>
      <c r="KN1372" s="2"/>
      <c r="KO1372" s="2"/>
      <c r="KP1372" s="2"/>
      <c r="KQ1372" s="2"/>
      <c r="KR1372" s="2"/>
      <c r="KS1372" s="2"/>
      <c r="KT1372" s="2"/>
      <c r="KU1372" s="2"/>
      <c r="KV1372" s="2"/>
      <c r="KW1372" s="2"/>
      <c r="KX1372" s="2"/>
      <c r="KY1372" s="2"/>
      <c r="KZ1372" s="2"/>
      <c r="LA1372" s="2"/>
      <c r="LB1372" s="2"/>
      <c r="LC1372" s="2"/>
      <c r="LD1372" s="2"/>
      <c r="LE1372" s="2"/>
      <c r="LF1372" s="2"/>
      <c r="LG1372" s="2"/>
      <c r="LH1372" s="2"/>
      <c r="LI1372" s="2"/>
      <c r="LJ1372" s="2"/>
      <c r="LK1372" s="2"/>
      <c r="LL1372" s="2"/>
      <c r="LM1372" s="2"/>
      <c r="LN1372" s="2"/>
      <c r="LO1372" s="2"/>
      <c r="LP1372" s="2"/>
      <c r="LQ1372" s="2"/>
      <c r="LR1372" s="2"/>
      <c r="LS1372" s="2"/>
      <c r="LT1372" s="2"/>
      <c r="LU1372" s="2"/>
      <c r="LV1372" s="2"/>
      <c r="LW1372" s="2"/>
      <c r="LX1372" s="2"/>
      <c r="LY1372" s="2"/>
      <c r="LZ1372" s="2"/>
      <c r="MA1372" s="2"/>
      <c r="MB1372" s="2"/>
      <c r="MC1372" s="2"/>
      <c r="MD1372" s="2"/>
      <c r="ME1372" s="2"/>
      <c r="MF1372" s="2"/>
      <c r="MG1372" s="2"/>
      <c r="MH1372" s="2"/>
      <c r="MI1372" s="2"/>
      <c r="MJ1372" s="2"/>
      <c r="MK1372" s="2"/>
      <c r="ML1372" s="2"/>
      <c r="MM1372" s="2"/>
      <c r="MN1372" s="2"/>
      <c r="MO1372" s="2"/>
      <c r="MP1372" s="2"/>
      <c r="MQ1372" s="2"/>
      <c r="MR1372" s="2"/>
      <c r="MS1372" s="2"/>
      <c r="MT1372" s="2"/>
      <c r="MU1372" s="2"/>
      <c r="MV1372" s="2"/>
      <c r="MW1372" s="2"/>
      <c r="MX1372" s="2"/>
      <c r="MY1372" s="2"/>
      <c r="MZ1372" s="2"/>
      <c r="NA1372" s="2"/>
      <c r="NB1372" s="2"/>
      <c r="NC1372" s="2"/>
      <c r="ND1372" s="2"/>
      <c r="NE1372" s="2"/>
      <c r="NF1372" s="2"/>
      <c r="NG1372" s="2"/>
      <c r="NH1372" s="2"/>
      <c r="NI1372" s="2"/>
      <c r="NJ1372" s="2"/>
      <c r="NK1372" s="2"/>
      <c r="NL1372" s="2"/>
      <c r="NM1372" s="2"/>
      <c r="NN1372" s="2"/>
      <c r="NO1372" s="2"/>
      <c r="NP1372" s="2"/>
      <c r="NQ1372" s="2"/>
      <c r="NR1372" s="2"/>
      <c r="NS1372" s="2"/>
      <c r="NT1372" s="2"/>
      <c r="NU1372" s="2"/>
      <c r="NV1372" s="2"/>
      <c r="NW1372" s="2"/>
      <c r="NX1372" s="2"/>
      <c r="NY1372" s="2"/>
      <c r="NZ1372" s="2"/>
      <c r="OA1372" s="2"/>
      <c r="OB1372" s="2"/>
      <c r="OC1372" s="2"/>
      <c r="OD1372" s="2"/>
      <c r="OE1372" s="2"/>
      <c r="OF1372" s="2"/>
      <c r="OG1372" s="2"/>
      <c r="OH1372" s="2"/>
      <c r="OI1372" s="2"/>
      <c r="OJ1372" s="2"/>
      <c r="OK1372" s="2"/>
      <c r="OL1372" s="2"/>
      <c r="OM1372" s="2"/>
      <c r="ON1372" s="2"/>
      <c r="OO1372" s="2"/>
      <c r="OP1372" s="2"/>
      <c r="OQ1372" s="2"/>
      <c r="OR1372" s="2"/>
      <c r="OS1372" s="2"/>
      <c r="OT1372" s="2"/>
      <c r="OU1372" s="2"/>
      <c r="OV1372" s="2"/>
      <c r="OW1372" s="2"/>
      <c r="OX1372" s="2"/>
      <c r="OY1372" s="2"/>
      <c r="OZ1372" s="2"/>
      <c r="PA1372" s="2"/>
      <c r="PB1372" s="2"/>
      <c r="PC1372" s="2"/>
      <c r="PD1372" s="2"/>
      <c r="PE1372" s="2"/>
      <c r="PF1372" s="2"/>
      <c r="PG1372" s="2"/>
      <c r="PH1372" s="2"/>
      <c r="PI1372" s="2"/>
      <c r="PJ1372" s="2"/>
      <c r="PK1372" s="2"/>
      <c r="PL1372" s="2"/>
      <c r="PM1372" s="2"/>
      <c r="PN1372" s="2"/>
      <c r="PO1372" s="2"/>
      <c r="PP1372" s="2"/>
      <c r="PQ1372" s="2"/>
      <c r="PR1372" s="2"/>
      <c r="PS1372" s="2"/>
      <c r="PT1372" s="2"/>
      <c r="PU1372" s="2"/>
      <c r="PV1372" s="2"/>
      <c r="PW1372" s="2"/>
      <c r="PX1372" s="2"/>
      <c r="PY1372" s="2"/>
      <c r="PZ1372" s="2"/>
      <c r="QA1372" s="2"/>
      <c r="QB1372" s="2"/>
      <c r="QC1372" s="2"/>
      <c r="QD1372" s="2"/>
      <c r="QE1372" s="2"/>
      <c r="QF1372" s="2"/>
      <c r="QG1372" s="2"/>
      <c r="QH1372" s="2"/>
      <c r="QI1372" s="2"/>
      <c r="QJ1372" s="2"/>
      <c r="QK1372" s="2"/>
      <c r="QL1372" s="2"/>
      <c r="QM1372" s="2"/>
      <c r="QN1372" s="2"/>
      <c r="QO1372" s="2"/>
      <c r="QP1372" s="2"/>
      <c r="QQ1372" s="2"/>
      <c r="QR1372" s="2"/>
      <c r="QS1372" s="2"/>
      <c r="QT1372" s="2"/>
      <c r="QU1372" s="2"/>
      <c r="QV1372" s="2"/>
      <c r="QW1372" s="2"/>
      <c r="QX1372" s="2"/>
      <c r="QY1372" s="2"/>
      <c r="QZ1372" s="2"/>
      <c r="RA1372" s="2"/>
      <c r="RB1372" s="2"/>
      <c r="RC1372" s="2"/>
      <c r="RD1372" s="2"/>
      <c r="RE1372" s="2"/>
      <c r="RF1372" s="2"/>
      <c r="RG1372" s="2"/>
      <c r="RH1372" s="2"/>
      <c r="RI1372" s="2"/>
      <c r="RJ1372" s="2"/>
      <c r="RK1372" s="2"/>
      <c r="RL1372" s="2"/>
      <c r="RM1372" s="2"/>
      <c r="RN1372" s="2"/>
      <c r="RO1372" s="2"/>
      <c r="RP1372" s="2"/>
      <c r="RQ1372" s="2"/>
      <c r="RR1372" s="2"/>
      <c r="RS1372" s="2"/>
      <c r="RT1372" s="2"/>
      <c r="RU1372" s="2"/>
      <c r="RV1372" s="2"/>
      <c r="RW1372" s="2"/>
      <c r="RX1372" s="2"/>
      <c r="RY1372" s="2"/>
      <c r="RZ1372" s="2"/>
      <c r="SA1372" s="2"/>
      <c r="SB1372" s="2"/>
      <c r="SC1372" s="2"/>
      <c r="SD1372" s="2"/>
      <c r="SE1372" s="2"/>
      <c r="SF1372" s="2"/>
      <c r="SG1372" s="2"/>
      <c r="SH1372" s="2"/>
      <c r="SI1372" s="2"/>
      <c r="SJ1372" s="2"/>
      <c r="SK1372" s="2"/>
      <c r="SL1372" s="2"/>
      <c r="SM1372" s="2"/>
      <c r="SN1372" s="2"/>
      <c r="SO1372" s="2"/>
      <c r="SP1372" s="2"/>
      <c r="SQ1372" s="2"/>
      <c r="SR1372" s="2"/>
      <c r="SS1372" s="2"/>
      <c r="ST1372" s="2"/>
      <c r="SU1372" s="2"/>
      <c r="SV1372" s="2"/>
      <c r="SW1372" s="2"/>
      <c r="SX1372" s="2"/>
      <c r="SY1372" s="2"/>
      <c r="SZ1372" s="2"/>
      <c r="TA1372" s="2"/>
      <c r="TB1372" s="2"/>
      <c r="TC1372" s="2"/>
      <c r="TD1372" s="2"/>
      <c r="TE1372" s="2"/>
      <c r="TF1372" s="2"/>
      <c r="TG1372" s="2"/>
      <c r="TH1372" s="2"/>
      <c r="TI1372" s="2"/>
      <c r="TJ1372" s="2"/>
      <c r="TK1372" s="2"/>
      <c r="TL1372" s="2"/>
      <c r="TM1372" s="2"/>
      <c r="TN1372" s="2"/>
      <c r="TO1372" s="2"/>
      <c r="TP1372" s="2"/>
      <c r="TQ1372" s="2"/>
      <c r="TR1372" s="2"/>
      <c r="TS1372" s="2"/>
      <c r="TT1372" s="2"/>
      <c r="TU1372" s="2"/>
      <c r="TV1372" s="2"/>
      <c r="TW1372" s="2"/>
      <c r="TX1372" s="2"/>
      <c r="TY1372" s="2"/>
      <c r="TZ1372" s="2"/>
      <c r="UA1372" s="2"/>
      <c r="UB1372" s="2"/>
      <c r="UC1372" s="2"/>
      <c r="UD1372" s="2"/>
      <c r="UE1372" s="2"/>
      <c r="UF1372" s="2"/>
      <c r="UG1372" s="2"/>
      <c r="UH1372" s="2"/>
      <c r="UI1372" s="2"/>
      <c r="UJ1372" s="2"/>
      <c r="UK1372" s="2"/>
      <c r="UL1372" s="2"/>
      <c r="UM1372" s="2"/>
      <c r="UN1372" s="2"/>
      <c r="UO1372" s="2"/>
      <c r="UP1372" s="2"/>
      <c r="UQ1372" s="2"/>
      <c r="UR1372" s="2"/>
      <c r="US1372" s="2"/>
      <c r="UT1372" s="2"/>
      <c r="UU1372" s="2"/>
      <c r="UV1372" s="2"/>
      <c r="UW1372" s="2"/>
      <c r="UX1372" s="2"/>
      <c r="UY1372" s="2"/>
      <c r="UZ1372" s="2"/>
      <c r="VA1372" s="2"/>
      <c r="VB1372" s="2"/>
      <c r="VC1372" s="2"/>
      <c r="VD1372" s="2"/>
      <c r="VE1372" s="2"/>
      <c r="VF1372" s="2"/>
      <c r="VG1372" s="2"/>
      <c r="VH1372" s="2"/>
      <c r="VI1372" s="2"/>
      <c r="VJ1372" s="2"/>
      <c r="VK1372" s="2"/>
      <c r="VL1372" s="2"/>
      <c r="VM1372" s="2"/>
      <c r="VN1372" s="2"/>
      <c r="VO1372" s="2"/>
      <c r="VP1372" s="2"/>
      <c r="VQ1372" s="2"/>
      <c r="VR1372" s="2"/>
      <c r="VS1372" s="2"/>
      <c r="VT1372" s="2"/>
      <c r="VU1372" s="2"/>
      <c r="VV1372" s="2"/>
      <c r="VW1372" s="2"/>
      <c r="VX1372" s="2"/>
      <c r="VY1372" s="2"/>
      <c r="VZ1372" s="2"/>
      <c r="WA1372" s="2"/>
      <c r="WB1372" s="2"/>
      <c r="WC1372" s="2"/>
      <c r="WD1372" s="2"/>
      <c r="WE1372" s="2"/>
      <c r="WF1372" s="2"/>
      <c r="WG1372" s="2"/>
      <c r="WH1372" s="2"/>
      <c r="WI1372" s="2"/>
      <c r="WJ1372" s="2"/>
      <c r="WK1372" s="2"/>
      <c r="WL1372" s="2"/>
      <c r="WM1372" s="2"/>
      <c r="WN1372" s="2"/>
      <c r="WO1372" s="2"/>
      <c r="WP1372" s="2"/>
      <c r="WQ1372" s="2"/>
      <c r="WR1372" s="2"/>
      <c r="WS1372" s="2"/>
      <c r="WT1372" s="2"/>
      <c r="WU1372" s="2"/>
      <c r="WV1372" s="2"/>
      <c r="WW1372" s="2"/>
    </row>
    <row r="1373" spans="1:621" x14ac:dyDescent="0.3">
      <c r="A1373" s="2"/>
      <c r="B1373" s="2"/>
      <c r="C1373" s="2"/>
      <c r="D1373" s="2"/>
      <c r="E1373" s="2"/>
      <c r="F1373" s="33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  <c r="IT1373" s="2"/>
      <c r="IU1373" s="2"/>
      <c r="IV1373" s="2"/>
      <c r="IW1373" s="2"/>
      <c r="IX1373" s="2"/>
      <c r="IY1373" s="2"/>
      <c r="IZ1373" s="2"/>
      <c r="JA1373" s="2"/>
      <c r="JB1373" s="2"/>
      <c r="JC1373" s="2"/>
      <c r="JD1373" s="2"/>
      <c r="JE1373" s="2"/>
      <c r="JF1373" s="2"/>
      <c r="JG1373" s="2"/>
      <c r="JH1373" s="2"/>
      <c r="JI1373" s="2"/>
      <c r="JJ1373" s="2"/>
      <c r="JK1373" s="2"/>
      <c r="JL1373" s="2"/>
      <c r="JM1373" s="2"/>
      <c r="JN1373" s="2"/>
      <c r="JO1373" s="2"/>
      <c r="JP1373" s="2"/>
      <c r="JQ1373" s="2"/>
      <c r="JR1373" s="2"/>
      <c r="JS1373" s="2"/>
      <c r="JT1373" s="2"/>
      <c r="JU1373" s="2"/>
      <c r="JV1373" s="2"/>
      <c r="JW1373" s="2"/>
      <c r="JX1373" s="2"/>
      <c r="JY1373" s="2"/>
      <c r="JZ1373" s="2"/>
      <c r="KA1373" s="2"/>
      <c r="KB1373" s="2"/>
      <c r="KC1373" s="2"/>
      <c r="KD1373" s="2"/>
      <c r="KE1373" s="2"/>
      <c r="KF1373" s="2"/>
      <c r="KG1373" s="2"/>
      <c r="KH1373" s="2"/>
      <c r="KI1373" s="2"/>
      <c r="KJ1373" s="2"/>
      <c r="KK1373" s="2"/>
      <c r="KL1373" s="2"/>
      <c r="KM1373" s="2"/>
      <c r="KN1373" s="2"/>
      <c r="KO1373" s="2"/>
      <c r="KP1373" s="2"/>
      <c r="KQ1373" s="2"/>
      <c r="KR1373" s="2"/>
      <c r="KS1373" s="2"/>
      <c r="KT1373" s="2"/>
      <c r="KU1373" s="2"/>
      <c r="KV1373" s="2"/>
      <c r="KW1373" s="2"/>
      <c r="KX1373" s="2"/>
      <c r="KY1373" s="2"/>
      <c r="KZ1373" s="2"/>
      <c r="LA1373" s="2"/>
      <c r="LB1373" s="2"/>
      <c r="LC1373" s="2"/>
      <c r="LD1373" s="2"/>
      <c r="LE1373" s="2"/>
      <c r="LF1373" s="2"/>
      <c r="LG1373" s="2"/>
      <c r="LH1373" s="2"/>
      <c r="LI1373" s="2"/>
      <c r="LJ1373" s="2"/>
      <c r="LK1373" s="2"/>
      <c r="LL1373" s="2"/>
      <c r="LM1373" s="2"/>
      <c r="LN1373" s="2"/>
      <c r="LO1373" s="2"/>
      <c r="LP1373" s="2"/>
      <c r="LQ1373" s="2"/>
      <c r="LR1373" s="2"/>
      <c r="LS1373" s="2"/>
      <c r="LT1373" s="2"/>
      <c r="LU1373" s="2"/>
      <c r="LV1373" s="2"/>
      <c r="LW1373" s="2"/>
      <c r="LX1373" s="2"/>
      <c r="LY1373" s="2"/>
      <c r="LZ1373" s="2"/>
      <c r="MA1373" s="2"/>
      <c r="MB1373" s="2"/>
      <c r="MC1373" s="2"/>
      <c r="MD1373" s="2"/>
      <c r="ME1373" s="2"/>
      <c r="MF1373" s="2"/>
      <c r="MG1373" s="2"/>
      <c r="MH1373" s="2"/>
      <c r="MI1373" s="2"/>
      <c r="MJ1373" s="2"/>
      <c r="MK1373" s="2"/>
      <c r="ML1373" s="2"/>
      <c r="MM1373" s="2"/>
      <c r="MN1373" s="2"/>
      <c r="MO1373" s="2"/>
      <c r="MP1373" s="2"/>
      <c r="MQ1373" s="2"/>
      <c r="MR1373" s="2"/>
      <c r="MS1373" s="2"/>
      <c r="MT1373" s="2"/>
      <c r="MU1373" s="2"/>
      <c r="MV1373" s="2"/>
      <c r="MW1373" s="2"/>
      <c r="MX1373" s="2"/>
      <c r="MY1373" s="2"/>
      <c r="MZ1373" s="2"/>
      <c r="NA1373" s="2"/>
      <c r="NB1373" s="2"/>
      <c r="NC1373" s="2"/>
      <c r="ND1373" s="2"/>
      <c r="NE1373" s="2"/>
      <c r="NF1373" s="2"/>
      <c r="NG1373" s="2"/>
      <c r="NH1373" s="2"/>
      <c r="NI1373" s="2"/>
      <c r="NJ1373" s="2"/>
      <c r="NK1373" s="2"/>
      <c r="NL1373" s="2"/>
      <c r="NM1373" s="2"/>
      <c r="NN1373" s="2"/>
      <c r="NO1373" s="2"/>
      <c r="NP1373" s="2"/>
      <c r="NQ1373" s="2"/>
      <c r="NR1373" s="2"/>
      <c r="NS1373" s="2"/>
      <c r="NT1373" s="2"/>
      <c r="NU1373" s="2"/>
      <c r="NV1373" s="2"/>
      <c r="NW1373" s="2"/>
      <c r="NX1373" s="2"/>
      <c r="NY1373" s="2"/>
      <c r="NZ1373" s="2"/>
      <c r="OA1373" s="2"/>
      <c r="OB1373" s="2"/>
      <c r="OC1373" s="2"/>
      <c r="OD1373" s="2"/>
      <c r="OE1373" s="2"/>
      <c r="OF1373" s="2"/>
      <c r="OG1373" s="2"/>
      <c r="OH1373" s="2"/>
      <c r="OI1373" s="2"/>
      <c r="OJ1373" s="2"/>
      <c r="OK1373" s="2"/>
      <c r="OL1373" s="2"/>
      <c r="OM1373" s="2"/>
      <c r="ON1373" s="2"/>
      <c r="OO1373" s="2"/>
      <c r="OP1373" s="2"/>
      <c r="OQ1373" s="2"/>
      <c r="OR1373" s="2"/>
      <c r="OS1373" s="2"/>
      <c r="OT1373" s="2"/>
      <c r="OU1373" s="2"/>
      <c r="OV1373" s="2"/>
      <c r="OW1373" s="2"/>
      <c r="OX1373" s="2"/>
      <c r="OY1373" s="2"/>
      <c r="OZ1373" s="2"/>
      <c r="PA1373" s="2"/>
      <c r="PB1373" s="2"/>
      <c r="PC1373" s="2"/>
      <c r="PD1373" s="2"/>
      <c r="PE1373" s="2"/>
      <c r="PF1373" s="2"/>
      <c r="PG1373" s="2"/>
      <c r="PH1373" s="2"/>
      <c r="PI1373" s="2"/>
      <c r="PJ1373" s="2"/>
      <c r="PK1373" s="2"/>
      <c r="PL1373" s="2"/>
      <c r="PM1373" s="2"/>
      <c r="PN1373" s="2"/>
      <c r="PO1373" s="2"/>
      <c r="PP1373" s="2"/>
      <c r="PQ1373" s="2"/>
      <c r="PR1373" s="2"/>
      <c r="PS1373" s="2"/>
      <c r="PT1373" s="2"/>
      <c r="PU1373" s="2"/>
      <c r="PV1373" s="2"/>
      <c r="PW1373" s="2"/>
      <c r="PX1373" s="2"/>
      <c r="PY1373" s="2"/>
      <c r="PZ1373" s="2"/>
      <c r="QA1373" s="2"/>
      <c r="QB1373" s="2"/>
      <c r="QC1373" s="2"/>
      <c r="QD1373" s="2"/>
      <c r="QE1373" s="2"/>
      <c r="QF1373" s="2"/>
      <c r="QG1373" s="2"/>
      <c r="QH1373" s="2"/>
      <c r="QI1373" s="2"/>
      <c r="QJ1373" s="2"/>
      <c r="QK1373" s="2"/>
      <c r="QL1373" s="2"/>
      <c r="QM1373" s="2"/>
      <c r="QN1373" s="2"/>
      <c r="QO1373" s="2"/>
      <c r="QP1373" s="2"/>
      <c r="QQ1373" s="2"/>
      <c r="QR1373" s="2"/>
      <c r="QS1373" s="2"/>
      <c r="QT1373" s="2"/>
      <c r="QU1373" s="2"/>
      <c r="QV1373" s="2"/>
      <c r="QW1373" s="2"/>
      <c r="QX1373" s="2"/>
      <c r="QY1373" s="2"/>
      <c r="QZ1373" s="2"/>
      <c r="RA1373" s="2"/>
      <c r="RB1373" s="2"/>
      <c r="RC1373" s="2"/>
      <c r="RD1373" s="2"/>
      <c r="RE1373" s="2"/>
      <c r="RF1373" s="2"/>
      <c r="RG1373" s="2"/>
      <c r="RH1373" s="2"/>
      <c r="RI1373" s="2"/>
      <c r="RJ1373" s="2"/>
      <c r="RK1373" s="2"/>
      <c r="RL1373" s="2"/>
      <c r="RM1373" s="2"/>
      <c r="RN1373" s="2"/>
      <c r="RO1373" s="2"/>
      <c r="RP1373" s="2"/>
      <c r="RQ1373" s="2"/>
      <c r="RR1373" s="2"/>
      <c r="RS1373" s="2"/>
      <c r="RT1373" s="2"/>
      <c r="RU1373" s="2"/>
      <c r="RV1373" s="2"/>
      <c r="RW1373" s="2"/>
      <c r="RX1373" s="2"/>
      <c r="RY1373" s="2"/>
      <c r="RZ1373" s="2"/>
      <c r="SA1373" s="2"/>
      <c r="SB1373" s="2"/>
      <c r="SC1373" s="2"/>
      <c r="SD1373" s="2"/>
      <c r="SE1373" s="2"/>
      <c r="SF1373" s="2"/>
      <c r="SG1373" s="2"/>
      <c r="SH1373" s="2"/>
      <c r="SI1373" s="2"/>
      <c r="SJ1373" s="2"/>
      <c r="SK1373" s="2"/>
      <c r="SL1373" s="2"/>
      <c r="SM1373" s="2"/>
      <c r="SN1373" s="2"/>
      <c r="SO1373" s="2"/>
      <c r="SP1373" s="2"/>
      <c r="SQ1373" s="2"/>
      <c r="SR1373" s="2"/>
      <c r="SS1373" s="2"/>
      <c r="ST1373" s="2"/>
      <c r="SU1373" s="2"/>
      <c r="SV1373" s="2"/>
      <c r="SW1373" s="2"/>
      <c r="SX1373" s="2"/>
      <c r="SY1373" s="2"/>
      <c r="SZ1373" s="2"/>
      <c r="TA1373" s="2"/>
      <c r="TB1373" s="2"/>
      <c r="TC1373" s="2"/>
      <c r="TD1373" s="2"/>
      <c r="TE1373" s="2"/>
      <c r="TF1373" s="2"/>
      <c r="TG1373" s="2"/>
      <c r="TH1373" s="2"/>
      <c r="TI1373" s="2"/>
      <c r="TJ1373" s="2"/>
      <c r="TK1373" s="2"/>
      <c r="TL1373" s="2"/>
      <c r="TM1373" s="2"/>
      <c r="TN1373" s="2"/>
      <c r="TO1373" s="2"/>
      <c r="TP1373" s="2"/>
      <c r="TQ1373" s="2"/>
      <c r="TR1373" s="2"/>
      <c r="TS1373" s="2"/>
      <c r="TT1373" s="2"/>
      <c r="TU1373" s="2"/>
      <c r="TV1373" s="2"/>
      <c r="TW1373" s="2"/>
      <c r="TX1373" s="2"/>
      <c r="TY1373" s="2"/>
      <c r="TZ1373" s="2"/>
      <c r="UA1373" s="2"/>
      <c r="UB1373" s="2"/>
      <c r="UC1373" s="2"/>
      <c r="UD1373" s="2"/>
      <c r="UE1373" s="2"/>
      <c r="UF1373" s="2"/>
      <c r="UG1373" s="2"/>
      <c r="UH1373" s="2"/>
      <c r="UI1373" s="2"/>
      <c r="UJ1373" s="2"/>
      <c r="UK1373" s="2"/>
      <c r="UL1373" s="2"/>
      <c r="UM1373" s="2"/>
      <c r="UN1373" s="2"/>
      <c r="UO1373" s="2"/>
      <c r="UP1373" s="2"/>
      <c r="UQ1373" s="2"/>
      <c r="UR1373" s="2"/>
      <c r="US1373" s="2"/>
      <c r="UT1373" s="2"/>
      <c r="UU1373" s="2"/>
      <c r="UV1373" s="2"/>
      <c r="UW1373" s="2"/>
      <c r="UX1373" s="2"/>
      <c r="UY1373" s="2"/>
      <c r="UZ1373" s="2"/>
      <c r="VA1373" s="2"/>
      <c r="VB1373" s="2"/>
      <c r="VC1373" s="2"/>
      <c r="VD1373" s="2"/>
      <c r="VE1373" s="2"/>
      <c r="VF1373" s="2"/>
      <c r="VG1373" s="2"/>
      <c r="VH1373" s="2"/>
      <c r="VI1373" s="2"/>
      <c r="VJ1373" s="2"/>
      <c r="VK1373" s="2"/>
      <c r="VL1373" s="2"/>
      <c r="VM1373" s="2"/>
      <c r="VN1373" s="2"/>
      <c r="VO1373" s="2"/>
      <c r="VP1373" s="2"/>
      <c r="VQ1373" s="2"/>
      <c r="VR1373" s="2"/>
      <c r="VS1373" s="2"/>
      <c r="VT1373" s="2"/>
      <c r="VU1373" s="2"/>
      <c r="VV1373" s="2"/>
      <c r="VW1373" s="2"/>
      <c r="VX1373" s="2"/>
      <c r="VY1373" s="2"/>
      <c r="VZ1373" s="2"/>
      <c r="WA1373" s="2"/>
      <c r="WB1373" s="2"/>
      <c r="WC1373" s="2"/>
      <c r="WD1373" s="2"/>
      <c r="WE1373" s="2"/>
      <c r="WF1373" s="2"/>
      <c r="WG1373" s="2"/>
      <c r="WH1373" s="2"/>
      <c r="WI1373" s="2"/>
      <c r="WJ1373" s="2"/>
      <c r="WK1373" s="2"/>
      <c r="WL1373" s="2"/>
      <c r="WM1373" s="2"/>
      <c r="WN1373" s="2"/>
      <c r="WO1373" s="2"/>
      <c r="WP1373" s="2"/>
      <c r="WQ1373" s="2"/>
      <c r="WR1373" s="2"/>
      <c r="WS1373" s="2"/>
      <c r="WT1373" s="2"/>
      <c r="WU1373" s="2"/>
      <c r="WV1373" s="2"/>
      <c r="WW1373" s="2"/>
    </row>
    <row r="1374" spans="1:621" x14ac:dyDescent="0.3">
      <c r="A1374" s="2"/>
      <c r="B1374" s="2"/>
      <c r="C1374" s="2"/>
      <c r="D1374" s="2"/>
      <c r="E1374" s="2"/>
      <c r="F1374" s="33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  <c r="IT1374" s="2"/>
      <c r="IU1374" s="2"/>
      <c r="IV1374" s="2"/>
      <c r="IW1374" s="2"/>
      <c r="IX1374" s="2"/>
      <c r="IY1374" s="2"/>
      <c r="IZ1374" s="2"/>
      <c r="JA1374" s="2"/>
      <c r="JB1374" s="2"/>
      <c r="JC1374" s="2"/>
      <c r="JD1374" s="2"/>
      <c r="JE1374" s="2"/>
      <c r="JF1374" s="2"/>
      <c r="JG1374" s="2"/>
      <c r="JH1374" s="2"/>
      <c r="JI1374" s="2"/>
      <c r="JJ1374" s="2"/>
      <c r="JK1374" s="2"/>
      <c r="JL1374" s="2"/>
      <c r="JM1374" s="2"/>
      <c r="JN1374" s="2"/>
      <c r="JO1374" s="2"/>
      <c r="JP1374" s="2"/>
      <c r="JQ1374" s="2"/>
      <c r="JR1374" s="2"/>
      <c r="JS1374" s="2"/>
      <c r="JT1374" s="2"/>
      <c r="JU1374" s="2"/>
      <c r="JV1374" s="2"/>
      <c r="JW1374" s="2"/>
      <c r="JX1374" s="2"/>
      <c r="JY1374" s="2"/>
      <c r="JZ1374" s="2"/>
      <c r="KA1374" s="2"/>
      <c r="KB1374" s="2"/>
      <c r="KC1374" s="2"/>
      <c r="KD1374" s="2"/>
      <c r="KE1374" s="2"/>
      <c r="KF1374" s="2"/>
      <c r="KG1374" s="2"/>
      <c r="KH1374" s="2"/>
      <c r="KI1374" s="2"/>
      <c r="KJ1374" s="2"/>
      <c r="KK1374" s="2"/>
      <c r="KL1374" s="2"/>
      <c r="KM1374" s="2"/>
      <c r="KN1374" s="2"/>
      <c r="KO1374" s="2"/>
      <c r="KP1374" s="2"/>
      <c r="KQ1374" s="2"/>
      <c r="KR1374" s="2"/>
      <c r="KS1374" s="2"/>
      <c r="KT1374" s="2"/>
      <c r="KU1374" s="2"/>
      <c r="KV1374" s="2"/>
      <c r="KW1374" s="2"/>
      <c r="KX1374" s="2"/>
      <c r="KY1374" s="2"/>
      <c r="KZ1374" s="2"/>
      <c r="LA1374" s="2"/>
      <c r="LB1374" s="2"/>
      <c r="LC1374" s="2"/>
      <c r="LD1374" s="2"/>
      <c r="LE1374" s="2"/>
      <c r="LF1374" s="2"/>
      <c r="LG1374" s="2"/>
      <c r="LH1374" s="2"/>
      <c r="LI1374" s="2"/>
      <c r="LJ1374" s="2"/>
      <c r="LK1374" s="2"/>
      <c r="LL1374" s="2"/>
      <c r="LM1374" s="2"/>
      <c r="LN1374" s="2"/>
      <c r="LO1374" s="2"/>
      <c r="LP1374" s="2"/>
      <c r="LQ1374" s="2"/>
      <c r="LR1374" s="2"/>
      <c r="LS1374" s="2"/>
      <c r="LT1374" s="2"/>
      <c r="LU1374" s="2"/>
      <c r="LV1374" s="2"/>
      <c r="LW1374" s="2"/>
      <c r="LX1374" s="2"/>
      <c r="LY1374" s="2"/>
      <c r="LZ1374" s="2"/>
      <c r="MA1374" s="2"/>
      <c r="MB1374" s="2"/>
      <c r="MC1374" s="2"/>
      <c r="MD1374" s="2"/>
      <c r="ME1374" s="2"/>
      <c r="MF1374" s="2"/>
      <c r="MG1374" s="2"/>
      <c r="MH1374" s="2"/>
      <c r="MI1374" s="2"/>
      <c r="MJ1374" s="2"/>
      <c r="MK1374" s="2"/>
      <c r="ML1374" s="2"/>
      <c r="MM1374" s="2"/>
      <c r="MN1374" s="2"/>
      <c r="MO1374" s="2"/>
      <c r="MP1374" s="2"/>
      <c r="MQ1374" s="2"/>
      <c r="MR1374" s="2"/>
      <c r="MS1374" s="2"/>
      <c r="MT1374" s="2"/>
      <c r="MU1374" s="2"/>
      <c r="MV1374" s="2"/>
      <c r="MW1374" s="2"/>
      <c r="MX1374" s="2"/>
      <c r="MY1374" s="2"/>
      <c r="MZ1374" s="2"/>
      <c r="NA1374" s="2"/>
      <c r="NB1374" s="2"/>
      <c r="NC1374" s="2"/>
      <c r="ND1374" s="2"/>
      <c r="NE1374" s="2"/>
      <c r="NF1374" s="2"/>
      <c r="NG1374" s="2"/>
      <c r="NH1374" s="2"/>
      <c r="NI1374" s="2"/>
      <c r="NJ1374" s="2"/>
      <c r="NK1374" s="2"/>
      <c r="NL1374" s="2"/>
      <c r="NM1374" s="2"/>
      <c r="NN1374" s="2"/>
      <c r="NO1374" s="2"/>
      <c r="NP1374" s="2"/>
      <c r="NQ1374" s="2"/>
      <c r="NR1374" s="2"/>
      <c r="NS1374" s="2"/>
      <c r="NT1374" s="2"/>
      <c r="NU1374" s="2"/>
      <c r="NV1374" s="2"/>
      <c r="NW1374" s="2"/>
      <c r="NX1374" s="2"/>
      <c r="NY1374" s="2"/>
      <c r="NZ1374" s="2"/>
      <c r="OA1374" s="2"/>
      <c r="OB1374" s="2"/>
      <c r="OC1374" s="2"/>
      <c r="OD1374" s="2"/>
      <c r="OE1374" s="2"/>
      <c r="OF1374" s="2"/>
      <c r="OG1374" s="2"/>
      <c r="OH1374" s="2"/>
      <c r="OI1374" s="2"/>
      <c r="OJ1374" s="2"/>
      <c r="OK1374" s="2"/>
      <c r="OL1374" s="2"/>
      <c r="OM1374" s="2"/>
      <c r="ON1374" s="2"/>
      <c r="OO1374" s="2"/>
      <c r="OP1374" s="2"/>
      <c r="OQ1374" s="2"/>
      <c r="OR1374" s="2"/>
      <c r="OS1374" s="2"/>
      <c r="OT1374" s="2"/>
      <c r="OU1374" s="2"/>
      <c r="OV1374" s="2"/>
      <c r="OW1374" s="2"/>
      <c r="OX1374" s="2"/>
      <c r="OY1374" s="2"/>
      <c r="OZ1374" s="2"/>
      <c r="PA1374" s="2"/>
      <c r="PB1374" s="2"/>
      <c r="PC1374" s="2"/>
      <c r="PD1374" s="2"/>
      <c r="PE1374" s="2"/>
      <c r="PF1374" s="2"/>
      <c r="PG1374" s="2"/>
      <c r="PH1374" s="2"/>
      <c r="PI1374" s="2"/>
      <c r="PJ1374" s="2"/>
      <c r="PK1374" s="2"/>
      <c r="PL1374" s="2"/>
      <c r="PM1374" s="2"/>
      <c r="PN1374" s="2"/>
      <c r="PO1374" s="2"/>
      <c r="PP1374" s="2"/>
      <c r="PQ1374" s="2"/>
      <c r="PR1374" s="2"/>
      <c r="PS1374" s="2"/>
      <c r="PT1374" s="2"/>
      <c r="PU1374" s="2"/>
      <c r="PV1374" s="2"/>
      <c r="PW1374" s="2"/>
      <c r="PX1374" s="2"/>
      <c r="PY1374" s="2"/>
      <c r="PZ1374" s="2"/>
      <c r="QA1374" s="2"/>
      <c r="QB1374" s="2"/>
      <c r="QC1374" s="2"/>
      <c r="QD1374" s="2"/>
      <c r="QE1374" s="2"/>
      <c r="QF1374" s="2"/>
      <c r="QG1374" s="2"/>
      <c r="QH1374" s="2"/>
      <c r="QI1374" s="2"/>
      <c r="QJ1374" s="2"/>
      <c r="QK1374" s="2"/>
      <c r="QL1374" s="2"/>
      <c r="QM1374" s="2"/>
      <c r="QN1374" s="2"/>
      <c r="QO1374" s="2"/>
      <c r="QP1374" s="2"/>
      <c r="QQ1374" s="2"/>
      <c r="QR1374" s="2"/>
      <c r="QS1374" s="2"/>
      <c r="QT1374" s="2"/>
      <c r="QU1374" s="2"/>
      <c r="QV1374" s="2"/>
      <c r="QW1374" s="2"/>
      <c r="QX1374" s="2"/>
      <c r="QY1374" s="2"/>
      <c r="QZ1374" s="2"/>
      <c r="RA1374" s="2"/>
      <c r="RB1374" s="2"/>
      <c r="RC1374" s="2"/>
      <c r="RD1374" s="2"/>
      <c r="RE1374" s="2"/>
      <c r="RF1374" s="2"/>
      <c r="RG1374" s="2"/>
      <c r="RH1374" s="2"/>
      <c r="RI1374" s="2"/>
      <c r="RJ1374" s="2"/>
      <c r="RK1374" s="2"/>
      <c r="RL1374" s="2"/>
      <c r="RM1374" s="2"/>
      <c r="RN1374" s="2"/>
      <c r="RO1374" s="2"/>
      <c r="RP1374" s="2"/>
      <c r="RQ1374" s="2"/>
      <c r="RR1374" s="2"/>
      <c r="RS1374" s="2"/>
      <c r="RT1374" s="2"/>
      <c r="RU1374" s="2"/>
      <c r="RV1374" s="2"/>
      <c r="RW1374" s="2"/>
      <c r="RX1374" s="2"/>
      <c r="RY1374" s="2"/>
      <c r="RZ1374" s="2"/>
      <c r="SA1374" s="2"/>
      <c r="SB1374" s="2"/>
      <c r="SC1374" s="2"/>
      <c r="SD1374" s="2"/>
      <c r="SE1374" s="2"/>
      <c r="SF1374" s="2"/>
      <c r="SG1374" s="2"/>
      <c r="SH1374" s="2"/>
      <c r="SI1374" s="2"/>
      <c r="SJ1374" s="2"/>
      <c r="SK1374" s="2"/>
      <c r="SL1374" s="2"/>
      <c r="SM1374" s="2"/>
      <c r="SN1374" s="2"/>
      <c r="SO1374" s="2"/>
      <c r="SP1374" s="2"/>
      <c r="SQ1374" s="2"/>
      <c r="SR1374" s="2"/>
      <c r="SS1374" s="2"/>
      <c r="ST1374" s="2"/>
      <c r="SU1374" s="2"/>
      <c r="SV1374" s="2"/>
      <c r="SW1374" s="2"/>
      <c r="SX1374" s="2"/>
      <c r="SY1374" s="2"/>
      <c r="SZ1374" s="2"/>
      <c r="TA1374" s="2"/>
      <c r="TB1374" s="2"/>
      <c r="TC1374" s="2"/>
      <c r="TD1374" s="2"/>
      <c r="TE1374" s="2"/>
      <c r="TF1374" s="2"/>
      <c r="TG1374" s="2"/>
      <c r="TH1374" s="2"/>
      <c r="TI1374" s="2"/>
      <c r="TJ1374" s="2"/>
      <c r="TK1374" s="2"/>
      <c r="TL1374" s="2"/>
      <c r="TM1374" s="2"/>
      <c r="TN1374" s="2"/>
      <c r="TO1374" s="2"/>
      <c r="TP1374" s="2"/>
      <c r="TQ1374" s="2"/>
      <c r="TR1374" s="2"/>
      <c r="TS1374" s="2"/>
      <c r="TT1374" s="2"/>
      <c r="TU1374" s="2"/>
      <c r="TV1374" s="2"/>
      <c r="TW1374" s="2"/>
      <c r="TX1374" s="2"/>
      <c r="TY1374" s="2"/>
      <c r="TZ1374" s="2"/>
      <c r="UA1374" s="2"/>
      <c r="UB1374" s="2"/>
      <c r="UC1374" s="2"/>
      <c r="UD1374" s="2"/>
      <c r="UE1374" s="2"/>
      <c r="UF1374" s="2"/>
      <c r="UG1374" s="2"/>
      <c r="UH1374" s="2"/>
      <c r="UI1374" s="2"/>
      <c r="UJ1374" s="2"/>
      <c r="UK1374" s="2"/>
      <c r="UL1374" s="2"/>
      <c r="UM1374" s="2"/>
      <c r="UN1374" s="2"/>
      <c r="UO1374" s="2"/>
      <c r="UP1374" s="2"/>
      <c r="UQ1374" s="2"/>
      <c r="UR1374" s="2"/>
      <c r="US1374" s="2"/>
      <c r="UT1374" s="2"/>
      <c r="UU1374" s="2"/>
      <c r="UV1374" s="2"/>
      <c r="UW1374" s="2"/>
      <c r="UX1374" s="2"/>
      <c r="UY1374" s="2"/>
      <c r="UZ1374" s="2"/>
      <c r="VA1374" s="2"/>
      <c r="VB1374" s="2"/>
      <c r="VC1374" s="2"/>
      <c r="VD1374" s="2"/>
      <c r="VE1374" s="2"/>
      <c r="VF1374" s="2"/>
      <c r="VG1374" s="2"/>
      <c r="VH1374" s="2"/>
      <c r="VI1374" s="2"/>
      <c r="VJ1374" s="2"/>
      <c r="VK1374" s="2"/>
      <c r="VL1374" s="2"/>
      <c r="VM1374" s="2"/>
      <c r="VN1374" s="2"/>
      <c r="VO1374" s="2"/>
      <c r="VP1374" s="2"/>
      <c r="VQ1374" s="2"/>
      <c r="VR1374" s="2"/>
      <c r="VS1374" s="2"/>
      <c r="VT1374" s="2"/>
      <c r="VU1374" s="2"/>
      <c r="VV1374" s="2"/>
      <c r="VW1374" s="2"/>
      <c r="VX1374" s="2"/>
      <c r="VY1374" s="2"/>
      <c r="VZ1374" s="2"/>
      <c r="WA1374" s="2"/>
      <c r="WB1374" s="2"/>
      <c r="WC1374" s="2"/>
      <c r="WD1374" s="2"/>
      <c r="WE1374" s="2"/>
      <c r="WF1374" s="2"/>
      <c r="WG1374" s="2"/>
      <c r="WH1374" s="2"/>
      <c r="WI1374" s="2"/>
      <c r="WJ1374" s="2"/>
      <c r="WK1374" s="2"/>
      <c r="WL1374" s="2"/>
      <c r="WM1374" s="2"/>
      <c r="WN1374" s="2"/>
      <c r="WO1374" s="2"/>
      <c r="WP1374" s="2"/>
      <c r="WQ1374" s="2"/>
      <c r="WR1374" s="2"/>
      <c r="WS1374" s="2"/>
      <c r="WT1374" s="2"/>
      <c r="WU1374" s="2"/>
      <c r="WV1374" s="2"/>
      <c r="WW1374" s="2"/>
    </row>
    <row r="1375" spans="1:621" x14ac:dyDescent="0.3">
      <c r="A1375" s="2"/>
      <c r="B1375" s="2"/>
      <c r="C1375" s="2"/>
      <c r="D1375" s="2"/>
      <c r="E1375" s="2"/>
      <c r="F1375" s="33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  <c r="IW1375" s="2"/>
      <c r="IX1375" s="2"/>
      <c r="IY1375" s="2"/>
      <c r="IZ1375" s="2"/>
      <c r="JA1375" s="2"/>
      <c r="JB1375" s="2"/>
      <c r="JC1375" s="2"/>
      <c r="JD1375" s="2"/>
      <c r="JE1375" s="2"/>
      <c r="JF1375" s="2"/>
      <c r="JG1375" s="2"/>
      <c r="JH1375" s="2"/>
      <c r="JI1375" s="2"/>
      <c r="JJ1375" s="2"/>
      <c r="JK1375" s="2"/>
      <c r="JL1375" s="2"/>
      <c r="JM1375" s="2"/>
      <c r="JN1375" s="2"/>
      <c r="JO1375" s="2"/>
      <c r="JP1375" s="2"/>
      <c r="JQ1375" s="2"/>
      <c r="JR1375" s="2"/>
      <c r="JS1375" s="2"/>
      <c r="JT1375" s="2"/>
      <c r="JU1375" s="2"/>
      <c r="JV1375" s="2"/>
      <c r="JW1375" s="2"/>
      <c r="JX1375" s="2"/>
      <c r="JY1375" s="2"/>
      <c r="JZ1375" s="2"/>
      <c r="KA1375" s="2"/>
      <c r="KB1375" s="2"/>
      <c r="KC1375" s="2"/>
      <c r="KD1375" s="2"/>
      <c r="KE1375" s="2"/>
      <c r="KF1375" s="2"/>
      <c r="KG1375" s="2"/>
      <c r="KH1375" s="2"/>
      <c r="KI1375" s="2"/>
      <c r="KJ1375" s="2"/>
      <c r="KK1375" s="2"/>
      <c r="KL1375" s="2"/>
      <c r="KM1375" s="2"/>
      <c r="KN1375" s="2"/>
      <c r="KO1375" s="2"/>
      <c r="KP1375" s="2"/>
      <c r="KQ1375" s="2"/>
      <c r="KR1375" s="2"/>
      <c r="KS1375" s="2"/>
      <c r="KT1375" s="2"/>
      <c r="KU1375" s="2"/>
      <c r="KV1375" s="2"/>
      <c r="KW1375" s="2"/>
      <c r="KX1375" s="2"/>
      <c r="KY1375" s="2"/>
      <c r="KZ1375" s="2"/>
      <c r="LA1375" s="2"/>
      <c r="LB1375" s="2"/>
      <c r="LC1375" s="2"/>
      <c r="LD1375" s="2"/>
      <c r="LE1375" s="2"/>
      <c r="LF1375" s="2"/>
      <c r="LG1375" s="2"/>
      <c r="LH1375" s="2"/>
      <c r="LI1375" s="2"/>
      <c r="LJ1375" s="2"/>
      <c r="LK1375" s="2"/>
      <c r="LL1375" s="2"/>
      <c r="LM1375" s="2"/>
      <c r="LN1375" s="2"/>
      <c r="LO1375" s="2"/>
      <c r="LP1375" s="2"/>
      <c r="LQ1375" s="2"/>
      <c r="LR1375" s="2"/>
      <c r="LS1375" s="2"/>
      <c r="LT1375" s="2"/>
      <c r="LU1375" s="2"/>
      <c r="LV1375" s="2"/>
      <c r="LW1375" s="2"/>
      <c r="LX1375" s="2"/>
      <c r="LY1375" s="2"/>
      <c r="LZ1375" s="2"/>
      <c r="MA1375" s="2"/>
      <c r="MB1375" s="2"/>
      <c r="MC1375" s="2"/>
      <c r="MD1375" s="2"/>
      <c r="ME1375" s="2"/>
      <c r="MF1375" s="2"/>
      <c r="MG1375" s="2"/>
      <c r="MH1375" s="2"/>
      <c r="MI1375" s="2"/>
      <c r="MJ1375" s="2"/>
      <c r="MK1375" s="2"/>
      <c r="ML1375" s="2"/>
      <c r="MM1375" s="2"/>
      <c r="MN1375" s="2"/>
      <c r="MO1375" s="2"/>
      <c r="MP1375" s="2"/>
      <c r="MQ1375" s="2"/>
      <c r="MR1375" s="2"/>
      <c r="MS1375" s="2"/>
      <c r="MT1375" s="2"/>
      <c r="MU1375" s="2"/>
      <c r="MV1375" s="2"/>
      <c r="MW1375" s="2"/>
      <c r="MX1375" s="2"/>
      <c r="MY1375" s="2"/>
      <c r="MZ1375" s="2"/>
      <c r="NA1375" s="2"/>
      <c r="NB1375" s="2"/>
      <c r="NC1375" s="2"/>
      <c r="ND1375" s="2"/>
      <c r="NE1375" s="2"/>
      <c r="NF1375" s="2"/>
      <c r="NG1375" s="2"/>
      <c r="NH1375" s="2"/>
      <c r="NI1375" s="2"/>
      <c r="NJ1375" s="2"/>
      <c r="NK1375" s="2"/>
      <c r="NL1375" s="2"/>
      <c r="NM1375" s="2"/>
      <c r="NN1375" s="2"/>
      <c r="NO1375" s="2"/>
      <c r="NP1375" s="2"/>
      <c r="NQ1375" s="2"/>
      <c r="NR1375" s="2"/>
      <c r="NS1375" s="2"/>
      <c r="NT1375" s="2"/>
      <c r="NU1375" s="2"/>
      <c r="NV1375" s="2"/>
      <c r="NW1375" s="2"/>
      <c r="NX1375" s="2"/>
      <c r="NY1375" s="2"/>
      <c r="NZ1375" s="2"/>
      <c r="OA1375" s="2"/>
      <c r="OB1375" s="2"/>
      <c r="OC1375" s="2"/>
      <c r="OD1375" s="2"/>
      <c r="OE1375" s="2"/>
      <c r="OF1375" s="2"/>
      <c r="OG1375" s="2"/>
      <c r="OH1375" s="2"/>
      <c r="OI1375" s="2"/>
      <c r="OJ1375" s="2"/>
      <c r="OK1375" s="2"/>
      <c r="OL1375" s="2"/>
      <c r="OM1375" s="2"/>
      <c r="ON1375" s="2"/>
      <c r="OO1375" s="2"/>
      <c r="OP1375" s="2"/>
      <c r="OQ1375" s="2"/>
      <c r="OR1375" s="2"/>
      <c r="OS1375" s="2"/>
      <c r="OT1375" s="2"/>
      <c r="OU1375" s="2"/>
      <c r="OV1375" s="2"/>
      <c r="OW1375" s="2"/>
      <c r="OX1375" s="2"/>
      <c r="OY1375" s="2"/>
      <c r="OZ1375" s="2"/>
      <c r="PA1375" s="2"/>
      <c r="PB1375" s="2"/>
      <c r="PC1375" s="2"/>
      <c r="PD1375" s="2"/>
      <c r="PE1375" s="2"/>
      <c r="PF1375" s="2"/>
      <c r="PG1375" s="2"/>
      <c r="PH1375" s="2"/>
      <c r="PI1375" s="2"/>
      <c r="PJ1375" s="2"/>
      <c r="PK1375" s="2"/>
      <c r="PL1375" s="2"/>
      <c r="PM1375" s="2"/>
      <c r="PN1375" s="2"/>
      <c r="PO1375" s="2"/>
      <c r="PP1375" s="2"/>
      <c r="PQ1375" s="2"/>
      <c r="PR1375" s="2"/>
      <c r="PS1375" s="2"/>
      <c r="PT1375" s="2"/>
      <c r="PU1375" s="2"/>
      <c r="PV1375" s="2"/>
      <c r="PW1375" s="2"/>
      <c r="PX1375" s="2"/>
      <c r="PY1375" s="2"/>
      <c r="PZ1375" s="2"/>
      <c r="QA1375" s="2"/>
      <c r="QB1375" s="2"/>
      <c r="QC1375" s="2"/>
      <c r="QD1375" s="2"/>
      <c r="QE1375" s="2"/>
      <c r="QF1375" s="2"/>
      <c r="QG1375" s="2"/>
      <c r="QH1375" s="2"/>
      <c r="QI1375" s="2"/>
      <c r="QJ1375" s="2"/>
      <c r="QK1375" s="2"/>
      <c r="QL1375" s="2"/>
      <c r="QM1375" s="2"/>
      <c r="QN1375" s="2"/>
      <c r="QO1375" s="2"/>
      <c r="QP1375" s="2"/>
      <c r="QQ1375" s="2"/>
      <c r="QR1375" s="2"/>
      <c r="QS1375" s="2"/>
      <c r="QT1375" s="2"/>
      <c r="QU1375" s="2"/>
      <c r="QV1375" s="2"/>
      <c r="QW1375" s="2"/>
      <c r="QX1375" s="2"/>
      <c r="QY1375" s="2"/>
      <c r="QZ1375" s="2"/>
      <c r="RA1375" s="2"/>
      <c r="RB1375" s="2"/>
      <c r="RC1375" s="2"/>
      <c r="RD1375" s="2"/>
      <c r="RE1375" s="2"/>
      <c r="RF1375" s="2"/>
      <c r="RG1375" s="2"/>
      <c r="RH1375" s="2"/>
      <c r="RI1375" s="2"/>
      <c r="RJ1375" s="2"/>
      <c r="RK1375" s="2"/>
      <c r="RL1375" s="2"/>
      <c r="RM1375" s="2"/>
      <c r="RN1375" s="2"/>
      <c r="RO1375" s="2"/>
      <c r="RP1375" s="2"/>
      <c r="RQ1375" s="2"/>
      <c r="RR1375" s="2"/>
      <c r="RS1375" s="2"/>
      <c r="RT1375" s="2"/>
      <c r="RU1375" s="2"/>
      <c r="RV1375" s="2"/>
      <c r="RW1375" s="2"/>
      <c r="RX1375" s="2"/>
      <c r="RY1375" s="2"/>
      <c r="RZ1375" s="2"/>
      <c r="SA1375" s="2"/>
      <c r="SB1375" s="2"/>
      <c r="SC1375" s="2"/>
      <c r="SD1375" s="2"/>
      <c r="SE1375" s="2"/>
      <c r="SF1375" s="2"/>
      <c r="SG1375" s="2"/>
      <c r="SH1375" s="2"/>
      <c r="SI1375" s="2"/>
      <c r="SJ1375" s="2"/>
      <c r="SK1375" s="2"/>
      <c r="SL1375" s="2"/>
      <c r="SM1375" s="2"/>
      <c r="SN1375" s="2"/>
      <c r="SO1375" s="2"/>
      <c r="SP1375" s="2"/>
      <c r="SQ1375" s="2"/>
      <c r="SR1375" s="2"/>
      <c r="SS1375" s="2"/>
      <c r="ST1375" s="2"/>
      <c r="SU1375" s="2"/>
      <c r="SV1375" s="2"/>
      <c r="SW1375" s="2"/>
      <c r="SX1375" s="2"/>
      <c r="SY1375" s="2"/>
      <c r="SZ1375" s="2"/>
      <c r="TA1375" s="2"/>
      <c r="TB1375" s="2"/>
      <c r="TC1375" s="2"/>
      <c r="TD1375" s="2"/>
      <c r="TE1375" s="2"/>
      <c r="TF1375" s="2"/>
      <c r="TG1375" s="2"/>
      <c r="TH1375" s="2"/>
      <c r="TI1375" s="2"/>
      <c r="TJ1375" s="2"/>
      <c r="TK1375" s="2"/>
      <c r="TL1375" s="2"/>
      <c r="TM1375" s="2"/>
      <c r="TN1375" s="2"/>
      <c r="TO1375" s="2"/>
      <c r="TP1375" s="2"/>
      <c r="TQ1375" s="2"/>
      <c r="TR1375" s="2"/>
      <c r="TS1375" s="2"/>
      <c r="TT1375" s="2"/>
      <c r="TU1375" s="2"/>
      <c r="TV1375" s="2"/>
      <c r="TW1375" s="2"/>
      <c r="TX1375" s="2"/>
      <c r="TY1375" s="2"/>
      <c r="TZ1375" s="2"/>
      <c r="UA1375" s="2"/>
      <c r="UB1375" s="2"/>
      <c r="UC1375" s="2"/>
      <c r="UD1375" s="2"/>
      <c r="UE1375" s="2"/>
      <c r="UF1375" s="2"/>
      <c r="UG1375" s="2"/>
      <c r="UH1375" s="2"/>
      <c r="UI1375" s="2"/>
      <c r="UJ1375" s="2"/>
      <c r="UK1375" s="2"/>
      <c r="UL1375" s="2"/>
      <c r="UM1375" s="2"/>
      <c r="UN1375" s="2"/>
      <c r="UO1375" s="2"/>
      <c r="UP1375" s="2"/>
      <c r="UQ1375" s="2"/>
      <c r="UR1375" s="2"/>
      <c r="US1375" s="2"/>
      <c r="UT1375" s="2"/>
      <c r="UU1375" s="2"/>
      <c r="UV1375" s="2"/>
      <c r="UW1375" s="2"/>
      <c r="UX1375" s="2"/>
      <c r="UY1375" s="2"/>
      <c r="UZ1375" s="2"/>
      <c r="VA1375" s="2"/>
      <c r="VB1375" s="2"/>
      <c r="VC1375" s="2"/>
      <c r="VD1375" s="2"/>
      <c r="VE1375" s="2"/>
      <c r="VF1375" s="2"/>
      <c r="VG1375" s="2"/>
      <c r="VH1375" s="2"/>
      <c r="VI1375" s="2"/>
      <c r="VJ1375" s="2"/>
      <c r="VK1375" s="2"/>
      <c r="VL1375" s="2"/>
      <c r="VM1375" s="2"/>
      <c r="VN1375" s="2"/>
      <c r="VO1375" s="2"/>
      <c r="VP1375" s="2"/>
      <c r="VQ1375" s="2"/>
      <c r="VR1375" s="2"/>
      <c r="VS1375" s="2"/>
      <c r="VT1375" s="2"/>
      <c r="VU1375" s="2"/>
      <c r="VV1375" s="2"/>
      <c r="VW1375" s="2"/>
      <c r="VX1375" s="2"/>
      <c r="VY1375" s="2"/>
      <c r="VZ1375" s="2"/>
      <c r="WA1375" s="2"/>
      <c r="WB1375" s="2"/>
      <c r="WC1375" s="2"/>
      <c r="WD1375" s="2"/>
      <c r="WE1375" s="2"/>
      <c r="WF1375" s="2"/>
      <c r="WG1375" s="2"/>
      <c r="WH1375" s="2"/>
      <c r="WI1375" s="2"/>
      <c r="WJ1375" s="2"/>
      <c r="WK1375" s="2"/>
      <c r="WL1375" s="2"/>
      <c r="WM1375" s="2"/>
      <c r="WN1375" s="2"/>
      <c r="WO1375" s="2"/>
      <c r="WP1375" s="2"/>
      <c r="WQ1375" s="2"/>
      <c r="WR1375" s="2"/>
      <c r="WS1375" s="2"/>
      <c r="WT1375" s="2"/>
      <c r="WU1375" s="2"/>
      <c r="WV1375" s="2"/>
      <c r="WW1375" s="2"/>
    </row>
    <row r="1376" spans="1:621" x14ac:dyDescent="0.3">
      <c r="A1376" s="2"/>
      <c r="B1376" s="2"/>
      <c r="C1376" s="2"/>
      <c r="D1376" s="2"/>
      <c r="E1376" s="2"/>
      <c r="F1376" s="33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  <c r="MH1376" s="2"/>
      <c r="MI1376" s="2"/>
      <c r="MJ1376" s="2"/>
      <c r="MK1376" s="2"/>
      <c r="ML1376" s="2"/>
      <c r="MM1376" s="2"/>
      <c r="MN1376" s="2"/>
      <c r="MO1376" s="2"/>
      <c r="MP1376" s="2"/>
      <c r="MQ1376" s="2"/>
      <c r="MR1376" s="2"/>
      <c r="MS1376" s="2"/>
      <c r="MT1376" s="2"/>
      <c r="MU1376" s="2"/>
      <c r="MV1376" s="2"/>
      <c r="MW1376" s="2"/>
      <c r="MX1376" s="2"/>
      <c r="MY1376" s="2"/>
      <c r="MZ1376" s="2"/>
      <c r="NA1376" s="2"/>
      <c r="NB1376" s="2"/>
      <c r="NC1376" s="2"/>
      <c r="ND1376" s="2"/>
      <c r="NE1376" s="2"/>
      <c r="NF1376" s="2"/>
      <c r="NG1376" s="2"/>
      <c r="NH1376" s="2"/>
      <c r="NI1376" s="2"/>
      <c r="NJ1376" s="2"/>
      <c r="NK1376" s="2"/>
      <c r="NL1376" s="2"/>
      <c r="NM1376" s="2"/>
      <c r="NN1376" s="2"/>
      <c r="NO1376" s="2"/>
      <c r="NP1376" s="2"/>
      <c r="NQ1376" s="2"/>
      <c r="NR1376" s="2"/>
      <c r="NS1376" s="2"/>
      <c r="NT1376" s="2"/>
      <c r="NU1376" s="2"/>
      <c r="NV1376" s="2"/>
      <c r="NW1376" s="2"/>
      <c r="NX1376" s="2"/>
      <c r="NY1376" s="2"/>
      <c r="NZ1376" s="2"/>
      <c r="OA1376" s="2"/>
      <c r="OB1376" s="2"/>
      <c r="OC1376" s="2"/>
      <c r="OD1376" s="2"/>
      <c r="OE1376" s="2"/>
      <c r="OF1376" s="2"/>
      <c r="OG1376" s="2"/>
      <c r="OH1376" s="2"/>
      <c r="OI1376" s="2"/>
      <c r="OJ1376" s="2"/>
      <c r="OK1376" s="2"/>
      <c r="OL1376" s="2"/>
      <c r="OM1376" s="2"/>
      <c r="ON1376" s="2"/>
      <c r="OO1376" s="2"/>
      <c r="OP1376" s="2"/>
      <c r="OQ1376" s="2"/>
      <c r="OR1376" s="2"/>
      <c r="OS1376" s="2"/>
      <c r="OT1376" s="2"/>
      <c r="OU1376" s="2"/>
      <c r="OV1376" s="2"/>
      <c r="OW1376" s="2"/>
      <c r="OX1376" s="2"/>
      <c r="OY1376" s="2"/>
      <c r="OZ1376" s="2"/>
      <c r="PA1376" s="2"/>
      <c r="PB1376" s="2"/>
      <c r="PC1376" s="2"/>
      <c r="PD1376" s="2"/>
      <c r="PE1376" s="2"/>
      <c r="PF1376" s="2"/>
      <c r="PG1376" s="2"/>
      <c r="PH1376" s="2"/>
      <c r="PI1376" s="2"/>
      <c r="PJ1376" s="2"/>
      <c r="PK1376" s="2"/>
      <c r="PL1376" s="2"/>
      <c r="PM1376" s="2"/>
      <c r="PN1376" s="2"/>
      <c r="PO1376" s="2"/>
      <c r="PP1376" s="2"/>
      <c r="PQ1376" s="2"/>
      <c r="PR1376" s="2"/>
      <c r="PS1376" s="2"/>
      <c r="PT1376" s="2"/>
      <c r="PU1376" s="2"/>
      <c r="PV1376" s="2"/>
      <c r="PW1376" s="2"/>
      <c r="PX1376" s="2"/>
      <c r="PY1376" s="2"/>
      <c r="PZ1376" s="2"/>
      <c r="QA1376" s="2"/>
      <c r="QB1376" s="2"/>
      <c r="QC1376" s="2"/>
      <c r="QD1376" s="2"/>
      <c r="QE1376" s="2"/>
      <c r="QF1376" s="2"/>
      <c r="QG1376" s="2"/>
      <c r="QH1376" s="2"/>
      <c r="QI1376" s="2"/>
      <c r="QJ1376" s="2"/>
      <c r="QK1376" s="2"/>
      <c r="QL1376" s="2"/>
      <c r="QM1376" s="2"/>
      <c r="QN1376" s="2"/>
      <c r="QO1376" s="2"/>
      <c r="QP1376" s="2"/>
      <c r="QQ1376" s="2"/>
      <c r="QR1376" s="2"/>
      <c r="QS1376" s="2"/>
      <c r="QT1376" s="2"/>
      <c r="QU1376" s="2"/>
      <c r="QV1376" s="2"/>
      <c r="QW1376" s="2"/>
      <c r="QX1376" s="2"/>
      <c r="QY1376" s="2"/>
      <c r="QZ1376" s="2"/>
      <c r="RA1376" s="2"/>
      <c r="RB1376" s="2"/>
      <c r="RC1376" s="2"/>
      <c r="RD1376" s="2"/>
      <c r="RE1376" s="2"/>
      <c r="RF1376" s="2"/>
      <c r="RG1376" s="2"/>
      <c r="RH1376" s="2"/>
      <c r="RI1376" s="2"/>
      <c r="RJ1376" s="2"/>
      <c r="RK1376" s="2"/>
      <c r="RL1376" s="2"/>
      <c r="RM1376" s="2"/>
      <c r="RN1376" s="2"/>
      <c r="RO1376" s="2"/>
      <c r="RP1376" s="2"/>
      <c r="RQ1376" s="2"/>
      <c r="RR1376" s="2"/>
      <c r="RS1376" s="2"/>
      <c r="RT1376" s="2"/>
      <c r="RU1376" s="2"/>
      <c r="RV1376" s="2"/>
      <c r="RW1376" s="2"/>
      <c r="RX1376" s="2"/>
      <c r="RY1376" s="2"/>
      <c r="RZ1376" s="2"/>
      <c r="SA1376" s="2"/>
      <c r="SB1376" s="2"/>
      <c r="SC1376" s="2"/>
      <c r="SD1376" s="2"/>
      <c r="SE1376" s="2"/>
      <c r="SF1376" s="2"/>
      <c r="SG1376" s="2"/>
      <c r="SH1376" s="2"/>
      <c r="SI1376" s="2"/>
      <c r="SJ1376" s="2"/>
      <c r="SK1376" s="2"/>
      <c r="SL1376" s="2"/>
      <c r="SM1376" s="2"/>
      <c r="SN1376" s="2"/>
      <c r="SO1376" s="2"/>
      <c r="SP1376" s="2"/>
      <c r="SQ1376" s="2"/>
      <c r="SR1376" s="2"/>
      <c r="SS1376" s="2"/>
      <c r="ST1376" s="2"/>
      <c r="SU1376" s="2"/>
      <c r="SV1376" s="2"/>
      <c r="SW1376" s="2"/>
      <c r="SX1376" s="2"/>
      <c r="SY1376" s="2"/>
      <c r="SZ1376" s="2"/>
      <c r="TA1376" s="2"/>
      <c r="TB1376" s="2"/>
      <c r="TC1376" s="2"/>
      <c r="TD1376" s="2"/>
      <c r="TE1376" s="2"/>
      <c r="TF1376" s="2"/>
      <c r="TG1376" s="2"/>
      <c r="TH1376" s="2"/>
      <c r="TI1376" s="2"/>
      <c r="TJ1376" s="2"/>
      <c r="TK1376" s="2"/>
      <c r="TL1376" s="2"/>
      <c r="TM1376" s="2"/>
      <c r="TN1376" s="2"/>
      <c r="TO1376" s="2"/>
      <c r="TP1376" s="2"/>
      <c r="TQ1376" s="2"/>
      <c r="TR1376" s="2"/>
      <c r="TS1376" s="2"/>
      <c r="TT1376" s="2"/>
      <c r="TU1376" s="2"/>
      <c r="TV1376" s="2"/>
      <c r="TW1376" s="2"/>
      <c r="TX1376" s="2"/>
      <c r="TY1376" s="2"/>
      <c r="TZ1376" s="2"/>
      <c r="UA1376" s="2"/>
      <c r="UB1376" s="2"/>
      <c r="UC1376" s="2"/>
      <c r="UD1376" s="2"/>
      <c r="UE1376" s="2"/>
      <c r="UF1376" s="2"/>
      <c r="UG1376" s="2"/>
      <c r="UH1376" s="2"/>
      <c r="UI1376" s="2"/>
      <c r="UJ1376" s="2"/>
      <c r="UK1376" s="2"/>
      <c r="UL1376" s="2"/>
      <c r="UM1376" s="2"/>
      <c r="UN1376" s="2"/>
      <c r="UO1376" s="2"/>
      <c r="UP1376" s="2"/>
      <c r="UQ1376" s="2"/>
      <c r="UR1376" s="2"/>
      <c r="US1376" s="2"/>
      <c r="UT1376" s="2"/>
      <c r="UU1376" s="2"/>
      <c r="UV1376" s="2"/>
      <c r="UW1376" s="2"/>
      <c r="UX1376" s="2"/>
      <c r="UY1376" s="2"/>
      <c r="UZ1376" s="2"/>
      <c r="VA1376" s="2"/>
      <c r="VB1376" s="2"/>
      <c r="VC1376" s="2"/>
      <c r="VD1376" s="2"/>
      <c r="VE1376" s="2"/>
      <c r="VF1376" s="2"/>
      <c r="VG1376" s="2"/>
      <c r="VH1376" s="2"/>
      <c r="VI1376" s="2"/>
      <c r="VJ1376" s="2"/>
      <c r="VK1376" s="2"/>
      <c r="VL1376" s="2"/>
      <c r="VM1376" s="2"/>
      <c r="VN1376" s="2"/>
      <c r="VO1376" s="2"/>
      <c r="VP1376" s="2"/>
      <c r="VQ1376" s="2"/>
      <c r="VR1376" s="2"/>
      <c r="VS1376" s="2"/>
      <c r="VT1376" s="2"/>
      <c r="VU1376" s="2"/>
      <c r="VV1376" s="2"/>
      <c r="VW1376" s="2"/>
      <c r="VX1376" s="2"/>
      <c r="VY1376" s="2"/>
      <c r="VZ1376" s="2"/>
      <c r="WA1376" s="2"/>
      <c r="WB1376" s="2"/>
      <c r="WC1376" s="2"/>
      <c r="WD1376" s="2"/>
      <c r="WE1376" s="2"/>
      <c r="WF1376" s="2"/>
      <c r="WG1376" s="2"/>
      <c r="WH1376" s="2"/>
      <c r="WI1376" s="2"/>
      <c r="WJ1376" s="2"/>
      <c r="WK1376" s="2"/>
      <c r="WL1376" s="2"/>
      <c r="WM1376" s="2"/>
      <c r="WN1376" s="2"/>
      <c r="WO1376" s="2"/>
      <c r="WP1376" s="2"/>
      <c r="WQ1376" s="2"/>
      <c r="WR1376" s="2"/>
      <c r="WS1376" s="2"/>
      <c r="WT1376" s="2"/>
      <c r="WU1376" s="2"/>
      <c r="WV1376" s="2"/>
      <c r="WW1376" s="2"/>
    </row>
    <row r="1377" spans="1:621" x14ac:dyDescent="0.3">
      <c r="A1377" s="2"/>
      <c r="B1377" s="2"/>
      <c r="C1377" s="2"/>
      <c r="D1377" s="2"/>
      <c r="E1377" s="2"/>
      <c r="F1377" s="33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  <c r="IT1377" s="2"/>
      <c r="IU1377" s="2"/>
      <c r="IV1377" s="2"/>
      <c r="IW1377" s="2"/>
      <c r="IX1377" s="2"/>
      <c r="IY1377" s="2"/>
      <c r="IZ1377" s="2"/>
      <c r="JA1377" s="2"/>
      <c r="JB1377" s="2"/>
      <c r="JC1377" s="2"/>
      <c r="JD1377" s="2"/>
      <c r="JE1377" s="2"/>
      <c r="JF1377" s="2"/>
      <c r="JG1377" s="2"/>
      <c r="JH1377" s="2"/>
      <c r="JI1377" s="2"/>
      <c r="JJ1377" s="2"/>
      <c r="JK1377" s="2"/>
      <c r="JL1377" s="2"/>
      <c r="JM1377" s="2"/>
      <c r="JN1377" s="2"/>
      <c r="JO1377" s="2"/>
      <c r="JP1377" s="2"/>
      <c r="JQ1377" s="2"/>
      <c r="JR1377" s="2"/>
      <c r="JS1377" s="2"/>
      <c r="JT1377" s="2"/>
      <c r="JU1377" s="2"/>
      <c r="JV1377" s="2"/>
      <c r="JW1377" s="2"/>
      <c r="JX1377" s="2"/>
      <c r="JY1377" s="2"/>
      <c r="JZ1377" s="2"/>
      <c r="KA1377" s="2"/>
      <c r="KB1377" s="2"/>
      <c r="KC1377" s="2"/>
      <c r="KD1377" s="2"/>
      <c r="KE1377" s="2"/>
      <c r="KF1377" s="2"/>
      <c r="KG1377" s="2"/>
      <c r="KH1377" s="2"/>
      <c r="KI1377" s="2"/>
      <c r="KJ1377" s="2"/>
      <c r="KK1377" s="2"/>
      <c r="KL1377" s="2"/>
      <c r="KM1377" s="2"/>
      <c r="KN1377" s="2"/>
      <c r="KO1377" s="2"/>
      <c r="KP1377" s="2"/>
      <c r="KQ1377" s="2"/>
      <c r="KR1377" s="2"/>
      <c r="KS1377" s="2"/>
      <c r="KT1377" s="2"/>
      <c r="KU1377" s="2"/>
      <c r="KV1377" s="2"/>
      <c r="KW1377" s="2"/>
      <c r="KX1377" s="2"/>
      <c r="KY1377" s="2"/>
      <c r="KZ1377" s="2"/>
      <c r="LA1377" s="2"/>
      <c r="LB1377" s="2"/>
      <c r="LC1377" s="2"/>
      <c r="LD1377" s="2"/>
      <c r="LE1377" s="2"/>
      <c r="LF1377" s="2"/>
      <c r="LG1377" s="2"/>
      <c r="LH1377" s="2"/>
      <c r="LI1377" s="2"/>
      <c r="LJ1377" s="2"/>
      <c r="LK1377" s="2"/>
      <c r="LL1377" s="2"/>
      <c r="LM1377" s="2"/>
      <c r="LN1377" s="2"/>
      <c r="LO1377" s="2"/>
      <c r="LP1377" s="2"/>
      <c r="LQ1377" s="2"/>
      <c r="LR1377" s="2"/>
      <c r="LS1377" s="2"/>
      <c r="LT1377" s="2"/>
      <c r="LU1377" s="2"/>
      <c r="LV1377" s="2"/>
      <c r="LW1377" s="2"/>
      <c r="LX1377" s="2"/>
      <c r="LY1377" s="2"/>
      <c r="LZ1377" s="2"/>
      <c r="MA1377" s="2"/>
      <c r="MB1377" s="2"/>
      <c r="MC1377" s="2"/>
      <c r="MD1377" s="2"/>
      <c r="ME1377" s="2"/>
      <c r="MF1377" s="2"/>
      <c r="MG1377" s="2"/>
      <c r="MH1377" s="2"/>
      <c r="MI1377" s="2"/>
      <c r="MJ1377" s="2"/>
      <c r="MK1377" s="2"/>
      <c r="ML1377" s="2"/>
      <c r="MM1377" s="2"/>
      <c r="MN1377" s="2"/>
      <c r="MO1377" s="2"/>
      <c r="MP1377" s="2"/>
      <c r="MQ1377" s="2"/>
      <c r="MR1377" s="2"/>
      <c r="MS1377" s="2"/>
      <c r="MT1377" s="2"/>
      <c r="MU1377" s="2"/>
      <c r="MV1377" s="2"/>
      <c r="MW1377" s="2"/>
      <c r="MX1377" s="2"/>
      <c r="MY1377" s="2"/>
      <c r="MZ1377" s="2"/>
      <c r="NA1377" s="2"/>
      <c r="NB1377" s="2"/>
      <c r="NC1377" s="2"/>
      <c r="ND1377" s="2"/>
      <c r="NE1377" s="2"/>
      <c r="NF1377" s="2"/>
      <c r="NG1377" s="2"/>
      <c r="NH1377" s="2"/>
      <c r="NI1377" s="2"/>
      <c r="NJ1377" s="2"/>
      <c r="NK1377" s="2"/>
      <c r="NL1377" s="2"/>
      <c r="NM1377" s="2"/>
      <c r="NN1377" s="2"/>
      <c r="NO1377" s="2"/>
      <c r="NP1377" s="2"/>
      <c r="NQ1377" s="2"/>
      <c r="NR1377" s="2"/>
      <c r="NS1377" s="2"/>
      <c r="NT1377" s="2"/>
      <c r="NU1377" s="2"/>
      <c r="NV1377" s="2"/>
      <c r="NW1377" s="2"/>
      <c r="NX1377" s="2"/>
      <c r="NY1377" s="2"/>
      <c r="NZ1377" s="2"/>
      <c r="OA1377" s="2"/>
      <c r="OB1377" s="2"/>
      <c r="OC1377" s="2"/>
      <c r="OD1377" s="2"/>
      <c r="OE1377" s="2"/>
      <c r="OF1377" s="2"/>
      <c r="OG1377" s="2"/>
      <c r="OH1377" s="2"/>
      <c r="OI1377" s="2"/>
      <c r="OJ1377" s="2"/>
      <c r="OK1377" s="2"/>
      <c r="OL1377" s="2"/>
      <c r="OM1377" s="2"/>
      <c r="ON1377" s="2"/>
      <c r="OO1377" s="2"/>
      <c r="OP1377" s="2"/>
      <c r="OQ1377" s="2"/>
      <c r="OR1377" s="2"/>
      <c r="OS1377" s="2"/>
      <c r="OT1377" s="2"/>
      <c r="OU1377" s="2"/>
      <c r="OV1377" s="2"/>
      <c r="OW1377" s="2"/>
      <c r="OX1377" s="2"/>
      <c r="OY1377" s="2"/>
      <c r="OZ1377" s="2"/>
      <c r="PA1377" s="2"/>
      <c r="PB1377" s="2"/>
      <c r="PC1377" s="2"/>
      <c r="PD1377" s="2"/>
      <c r="PE1377" s="2"/>
      <c r="PF1377" s="2"/>
      <c r="PG1377" s="2"/>
      <c r="PH1377" s="2"/>
      <c r="PI1377" s="2"/>
      <c r="PJ1377" s="2"/>
      <c r="PK1377" s="2"/>
      <c r="PL1377" s="2"/>
      <c r="PM1377" s="2"/>
      <c r="PN1377" s="2"/>
      <c r="PO1377" s="2"/>
      <c r="PP1377" s="2"/>
      <c r="PQ1377" s="2"/>
      <c r="PR1377" s="2"/>
      <c r="PS1377" s="2"/>
      <c r="PT1377" s="2"/>
      <c r="PU1377" s="2"/>
      <c r="PV1377" s="2"/>
      <c r="PW1377" s="2"/>
      <c r="PX1377" s="2"/>
      <c r="PY1377" s="2"/>
      <c r="PZ1377" s="2"/>
      <c r="QA1377" s="2"/>
      <c r="QB1377" s="2"/>
      <c r="QC1377" s="2"/>
      <c r="QD1377" s="2"/>
      <c r="QE1377" s="2"/>
      <c r="QF1377" s="2"/>
      <c r="QG1377" s="2"/>
      <c r="QH1377" s="2"/>
      <c r="QI1377" s="2"/>
      <c r="QJ1377" s="2"/>
      <c r="QK1377" s="2"/>
      <c r="QL1377" s="2"/>
      <c r="QM1377" s="2"/>
      <c r="QN1377" s="2"/>
      <c r="QO1377" s="2"/>
      <c r="QP1377" s="2"/>
      <c r="QQ1377" s="2"/>
      <c r="QR1377" s="2"/>
      <c r="QS1377" s="2"/>
      <c r="QT1377" s="2"/>
      <c r="QU1377" s="2"/>
      <c r="QV1377" s="2"/>
      <c r="QW1377" s="2"/>
      <c r="QX1377" s="2"/>
      <c r="QY1377" s="2"/>
      <c r="QZ1377" s="2"/>
      <c r="RA1377" s="2"/>
      <c r="RB1377" s="2"/>
      <c r="RC1377" s="2"/>
      <c r="RD1377" s="2"/>
      <c r="RE1377" s="2"/>
      <c r="RF1377" s="2"/>
      <c r="RG1377" s="2"/>
      <c r="RH1377" s="2"/>
      <c r="RI1377" s="2"/>
      <c r="RJ1377" s="2"/>
      <c r="RK1377" s="2"/>
      <c r="RL1377" s="2"/>
      <c r="RM1377" s="2"/>
      <c r="RN1377" s="2"/>
      <c r="RO1377" s="2"/>
      <c r="RP1377" s="2"/>
      <c r="RQ1377" s="2"/>
      <c r="RR1377" s="2"/>
      <c r="RS1377" s="2"/>
      <c r="RT1377" s="2"/>
      <c r="RU1377" s="2"/>
      <c r="RV1377" s="2"/>
      <c r="RW1377" s="2"/>
      <c r="RX1377" s="2"/>
      <c r="RY1377" s="2"/>
      <c r="RZ1377" s="2"/>
      <c r="SA1377" s="2"/>
      <c r="SB1377" s="2"/>
      <c r="SC1377" s="2"/>
      <c r="SD1377" s="2"/>
      <c r="SE1377" s="2"/>
      <c r="SF1377" s="2"/>
      <c r="SG1377" s="2"/>
      <c r="SH1377" s="2"/>
      <c r="SI1377" s="2"/>
      <c r="SJ1377" s="2"/>
      <c r="SK1377" s="2"/>
      <c r="SL1377" s="2"/>
      <c r="SM1377" s="2"/>
      <c r="SN1377" s="2"/>
      <c r="SO1377" s="2"/>
      <c r="SP1377" s="2"/>
      <c r="SQ1377" s="2"/>
      <c r="SR1377" s="2"/>
      <c r="SS1377" s="2"/>
      <c r="ST1377" s="2"/>
      <c r="SU1377" s="2"/>
      <c r="SV1377" s="2"/>
      <c r="SW1377" s="2"/>
      <c r="SX1377" s="2"/>
      <c r="SY1377" s="2"/>
      <c r="SZ1377" s="2"/>
      <c r="TA1377" s="2"/>
      <c r="TB1377" s="2"/>
      <c r="TC1377" s="2"/>
      <c r="TD1377" s="2"/>
      <c r="TE1377" s="2"/>
      <c r="TF1377" s="2"/>
      <c r="TG1377" s="2"/>
      <c r="TH1377" s="2"/>
      <c r="TI1377" s="2"/>
      <c r="TJ1377" s="2"/>
      <c r="TK1377" s="2"/>
      <c r="TL1377" s="2"/>
      <c r="TM1377" s="2"/>
      <c r="TN1377" s="2"/>
      <c r="TO1377" s="2"/>
      <c r="TP1377" s="2"/>
      <c r="TQ1377" s="2"/>
      <c r="TR1377" s="2"/>
      <c r="TS1377" s="2"/>
      <c r="TT1377" s="2"/>
      <c r="TU1377" s="2"/>
      <c r="TV1377" s="2"/>
      <c r="TW1377" s="2"/>
      <c r="TX1377" s="2"/>
      <c r="TY1377" s="2"/>
      <c r="TZ1377" s="2"/>
      <c r="UA1377" s="2"/>
      <c r="UB1377" s="2"/>
      <c r="UC1377" s="2"/>
      <c r="UD1377" s="2"/>
      <c r="UE1377" s="2"/>
      <c r="UF1377" s="2"/>
      <c r="UG1377" s="2"/>
      <c r="UH1377" s="2"/>
      <c r="UI1377" s="2"/>
      <c r="UJ1377" s="2"/>
      <c r="UK1377" s="2"/>
      <c r="UL1377" s="2"/>
      <c r="UM1377" s="2"/>
      <c r="UN1377" s="2"/>
      <c r="UO1377" s="2"/>
      <c r="UP1377" s="2"/>
      <c r="UQ1377" s="2"/>
      <c r="UR1377" s="2"/>
      <c r="US1377" s="2"/>
      <c r="UT1377" s="2"/>
      <c r="UU1377" s="2"/>
      <c r="UV1377" s="2"/>
      <c r="UW1377" s="2"/>
      <c r="UX1377" s="2"/>
      <c r="UY1377" s="2"/>
      <c r="UZ1377" s="2"/>
      <c r="VA1377" s="2"/>
      <c r="VB1377" s="2"/>
      <c r="VC1377" s="2"/>
      <c r="VD1377" s="2"/>
      <c r="VE1377" s="2"/>
      <c r="VF1377" s="2"/>
      <c r="VG1377" s="2"/>
      <c r="VH1377" s="2"/>
      <c r="VI1377" s="2"/>
      <c r="VJ1377" s="2"/>
      <c r="VK1377" s="2"/>
      <c r="VL1377" s="2"/>
      <c r="VM1377" s="2"/>
      <c r="VN1377" s="2"/>
      <c r="VO1377" s="2"/>
      <c r="VP1377" s="2"/>
      <c r="VQ1377" s="2"/>
      <c r="VR1377" s="2"/>
      <c r="VS1377" s="2"/>
      <c r="VT1377" s="2"/>
      <c r="VU1377" s="2"/>
      <c r="VV1377" s="2"/>
      <c r="VW1377" s="2"/>
      <c r="VX1377" s="2"/>
      <c r="VY1377" s="2"/>
      <c r="VZ1377" s="2"/>
      <c r="WA1377" s="2"/>
      <c r="WB1377" s="2"/>
      <c r="WC1377" s="2"/>
      <c r="WD1377" s="2"/>
      <c r="WE1377" s="2"/>
      <c r="WF1377" s="2"/>
      <c r="WG1377" s="2"/>
      <c r="WH1377" s="2"/>
      <c r="WI1377" s="2"/>
      <c r="WJ1377" s="2"/>
      <c r="WK1377" s="2"/>
      <c r="WL1377" s="2"/>
      <c r="WM1377" s="2"/>
      <c r="WN1377" s="2"/>
      <c r="WO1377" s="2"/>
      <c r="WP1377" s="2"/>
      <c r="WQ1377" s="2"/>
      <c r="WR1377" s="2"/>
      <c r="WS1377" s="2"/>
      <c r="WT1377" s="2"/>
      <c r="WU1377" s="2"/>
      <c r="WV1377" s="2"/>
      <c r="WW1377" s="2"/>
    </row>
    <row r="1378" spans="1:621" x14ac:dyDescent="0.3">
      <c r="A1378" s="2"/>
      <c r="B1378" s="2"/>
      <c r="C1378" s="2"/>
      <c r="D1378" s="2"/>
      <c r="E1378" s="2"/>
      <c r="F1378" s="33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  <c r="IW1378" s="2"/>
      <c r="IX1378" s="2"/>
      <c r="IY1378" s="2"/>
      <c r="IZ1378" s="2"/>
      <c r="JA1378" s="2"/>
      <c r="JB1378" s="2"/>
      <c r="JC1378" s="2"/>
      <c r="JD1378" s="2"/>
      <c r="JE1378" s="2"/>
      <c r="JF1378" s="2"/>
      <c r="JG1378" s="2"/>
      <c r="JH1378" s="2"/>
      <c r="JI1378" s="2"/>
      <c r="JJ1378" s="2"/>
      <c r="JK1378" s="2"/>
      <c r="JL1378" s="2"/>
      <c r="JM1378" s="2"/>
      <c r="JN1378" s="2"/>
      <c r="JO1378" s="2"/>
      <c r="JP1378" s="2"/>
      <c r="JQ1378" s="2"/>
      <c r="JR1378" s="2"/>
      <c r="JS1378" s="2"/>
      <c r="JT1378" s="2"/>
      <c r="JU1378" s="2"/>
      <c r="JV1378" s="2"/>
      <c r="JW1378" s="2"/>
      <c r="JX1378" s="2"/>
      <c r="JY1378" s="2"/>
      <c r="JZ1378" s="2"/>
      <c r="KA1378" s="2"/>
      <c r="KB1378" s="2"/>
      <c r="KC1378" s="2"/>
      <c r="KD1378" s="2"/>
      <c r="KE1378" s="2"/>
      <c r="KF1378" s="2"/>
      <c r="KG1378" s="2"/>
      <c r="KH1378" s="2"/>
      <c r="KI1378" s="2"/>
      <c r="KJ1378" s="2"/>
      <c r="KK1378" s="2"/>
      <c r="KL1378" s="2"/>
      <c r="KM1378" s="2"/>
      <c r="KN1378" s="2"/>
      <c r="KO1378" s="2"/>
      <c r="KP1378" s="2"/>
      <c r="KQ1378" s="2"/>
      <c r="KR1378" s="2"/>
      <c r="KS1378" s="2"/>
      <c r="KT1378" s="2"/>
      <c r="KU1378" s="2"/>
      <c r="KV1378" s="2"/>
      <c r="KW1378" s="2"/>
      <c r="KX1378" s="2"/>
      <c r="KY1378" s="2"/>
      <c r="KZ1378" s="2"/>
      <c r="LA1378" s="2"/>
      <c r="LB1378" s="2"/>
      <c r="LC1378" s="2"/>
      <c r="LD1378" s="2"/>
      <c r="LE1378" s="2"/>
      <c r="LF1378" s="2"/>
      <c r="LG1378" s="2"/>
      <c r="LH1378" s="2"/>
      <c r="LI1378" s="2"/>
      <c r="LJ1378" s="2"/>
      <c r="LK1378" s="2"/>
      <c r="LL1378" s="2"/>
      <c r="LM1378" s="2"/>
      <c r="LN1378" s="2"/>
      <c r="LO1378" s="2"/>
      <c r="LP1378" s="2"/>
      <c r="LQ1378" s="2"/>
      <c r="LR1378" s="2"/>
      <c r="LS1378" s="2"/>
      <c r="LT1378" s="2"/>
      <c r="LU1378" s="2"/>
      <c r="LV1378" s="2"/>
      <c r="LW1378" s="2"/>
      <c r="LX1378" s="2"/>
      <c r="LY1378" s="2"/>
      <c r="LZ1378" s="2"/>
      <c r="MA1378" s="2"/>
      <c r="MB1378" s="2"/>
      <c r="MC1378" s="2"/>
      <c r="MD1378" s="2"/>
      <c r="ME1378" s="2"/>
      <c r="MF1378" s="2"/>
      <c r="MG1378" s="2"/>
      <c r="MH1378" s="2"/>
      <c r="MI1378" s="2"/>
      <c r="MJ1378" s="2"/>
      <c r="MK1378" s="2"/>
      <c r="ML1378" s="2"/>
      <c r="MM1378" s="2"/>
      <c r="MN1378" s="2"/>
      <c r="MO1378" s="2"/>
      <c r="MP1378" s="2"/>
      <c r="MQ1378" s="2"/>
      <c r="MR1378" s="2"/>
      <c r="MS1378" s="2"/>
      <c r="MT1378" s="2"/>
      <c r="MU1378" s="2"/>
      <c r="MV1378" s="2"/>
      <c r="MW1378" s="2"/>
      <c r="MX1378" s="2"/>
      <c r="MY1378" s="2"/>
      <c r="MZ1378" s="2"/>
      <c r="NA1378" s="2"/>
      <c r="NB1378" s="2"/>
      <c r="NC1378" s="2"/>
      <c r="ND1378" s="2"/>
      <c r="NE1378" s="2"/>
      <c r="NF1378" s="2"/>
      <c r="NG1378" s="2"/>
      <c r="NH1378" s="2"/>
      <c r="NI1378" s="2"/>
      <c r="NJ1378" s="2"/>
      <c r="NK1378" s="2"/>
      <c r="NL1378" s="2"/>
      <c r="NM1378" s="2"/>
      <c r="NN1378" s="2"/>
      <c r="NO1378" s="2"/>
      <c r="NP1378" s="2"/>
      <c r="NQ1378" s="2"/>
      <c r="NR1378" s="2"/>
      <c r="NS1378" s="2"/>
      <c r="NT1378" s="2"/>
      <c r="NU1378" s="2"/>
      <c r="NV1378" s="2"/>
      <c r="NW1378" s="2"/>
      <c r="NX1378" s="2"/>
      <c r="NY1378" s="2"/>
      <c r="NZ1378" s="2"/>
      <c r="OA1378" s="2"/>
      <c r="OB1378" s="2"/>
      <c r="OC1378" s="2"/>
      <c r="OD1378" s="2"/>
      <c r="OE1378" s="2"/>
      <c r="OF1378" s="2"/>
      <c r="OG1378" s="2"/>
      <c r="OH1378" s="2"/>
      <c r="OI1378" s="2"/>
      <c r="OJ1378" s="2"/>
      <c r="OK1378" s="2"/>
      <c r="OL1378" s="2"/>
      <c r="OM1378" s="2"/>
      <c r="ON1378" s="2"/>
      <c r="OO1378" s="2"/>
      <c r="OP1378" s="2"/>
      <c r="OQ1378" s="2"/>
      <c r="OR1378" s="2"/>
      <c r="OS1378" s="2"/>
      <c r="OT1378" s="2"/>
      <c r="OU1378" s="2"/>
      <c r="OV1378" s="2"/>
      <c r="OW1378" s="2"/>
      <c r="OX1378" s="2"/>
      <c r="OY1378" s="2"/>
      <c r="OZ1378" s="2"/>
      <c r="PA1378" s="2"/>
      <c r="PB1378" s="2"/>
      <c r="PC1378" s="2"/>
      <c r="PD1378" s="2"/>
      <c r="PE1378" s="2"/>
      <c r="PF1378" s="2"/>
      <c r="PG1378" s="2"/>
      <c r="PH1378" s="2"/>
      <c r="PI1378" s="2"/>
      <c r="PJ1378" s="2"/>
      <c r="PK1378" s="2"/>
      <c r="PL1378" s="2"/>
      <c r="PM1378" s="2"/>
      <c r="PN1378" s="2"/>
      <c r="PO1378" s="2"/>
      <c r="PP1378" s="2"/>
      <c r="PQ1378" s="2"/>
      <c r="PR1378" s="2"/>
      <c r="PS1378" s="2"/>
      <c r="PT1378" s="2"/>
      <c r="PU1378" s="2"/>
      <c r="PV1378" s="2"/>
      <c r="PW1378" s="2"/>
      <c r="PX1378" s="2"/>
      <c r="PY1378" s="2"/>
      <c r="PZ1378" s="2"/>
      <c r="QA1378" s="2"/>
      <c r="QB1378" s="2"/>
      <c r="QC1378" s="2"/>
      <c r="QD1378" s="2"/>
      <c r="QE1378" s="2"/>
      <c r="QF1378" s="2"/>
      <c r="QG1378" s="2"/>
      <c r="QH1378" s="2"/>
      <c r="QI1378" s="2"/>
      <c r="QJ1378" s="2"/>
      <c r="QK1378" s="2"/>
      <c r="QL1378" s="2"/>
      <c r="QM1378" s="2"/>
      <c r="QN1378" s="2"/>
      <c r="QO1378" s="2"/>
      <c r="QP1378" s="2"/>
      <c r="QQ1378" s="2"/>
      <c r="QR1378" s="2"/>
      <c r="QS1378" s="2"/>
      <c r="QT1378" s="2"/>
      <c r="QU1378" s="2"/>
      <c r="QV1378" s="2"/>
      <c r="QW1378" s="2"/>
      <c r="QX1378" s="2"/>
      <c r="QY1378" s="2"/>
      <c r="QZ1378" s="2"/>
      <c r="RA1378" s="2"/>
      <c r="RB1378" s="2"/>
      <c r="RC1378" s="2"/>
      <c r="RD1378" s="2"/>
      <c r="RE1378" s="2"/>
      <c r="RF1378" s="2"/>
      <c r="RG1378" s="2"/>
      <c r="RH1378" s="2"/>
      <c r="RI1378" s="2"/>
      <c r="RJ1378" s="2"/>
      <c r="RK1378" s="2"/>
      <c r="RL1378" s="2"/>
      <c r="RM1378" s="2"/>
      <c r="RN1378" s="2"/>
      <c r="RO1378" s="2"/>
      <c r="RP1378" s="2"/>
      <c r="RQ1378" s="2"/>
      <c r="RR1378" s="2"/>
      <c r="RS1378" s="2"/>
      <c r="RT1378" s="2"/>
      <c r="RU1378" s="2"/>
      <c r="RV1378" s="2"/>
      <c r="RW1378" s="2"/>
      <c r="RX1378" s="2"/>
      <c r="RY1378" s="2"/>
      <c r="RZ1378" s="2"/>
      <c r="SA1378" s="2"/>
      <c r="SB1378" s="2"/>
      <c r="SC1378" s="2"/>
      <c r="SD1378" s="2"/>
      <c r="SE1378" s="2"/>
      <c r="SF1378" s="2"/>
      <c r="SG1378" s="2"/>
      <c r="SH1378" s="2"/>
      <c r="SI1378" s="2"/>
      <c r="SJ1378" s="2"/>
      <c r="SK1378" s="2"/>
      <c r="SL1378" s="2"/>
      <c r="SM1378" s="2"/>
      <c r="SN1378" s="2"/>
      <c r="SO1378" s="2"/>
      <c r="SP1378" s="2"/>
      <c r="SQ1378" s="2"/>
      <c r="SR1378" s="2"/>
      <c r="SS1378" s="2"/>
      <c r="ST1378" s="2"/>
      <c r="SU1378" s="2"/>
      <c r="SV1378" s="2"/>
      <c r="SW1378" s="2"/>
      <c r="SX1378" s="2"/>
      <c r="SY1378" s="2"/>
      <c r="SZ1378" s="2"/>
      <c r="TA1378" s="2"/>
      <c r="TB1378" s="2"/>
      <c r="TC1378" s="2"/>
      <c r="TD1378" s="2"/>
      <c r="TE1378" s="2"/>
      <c r="TF1378" s="2"/>
      <c r="TG1378" s="2"/>
      <c r="TH1378" s="2"/>
      <c r="TI1378" s="2"/>
      <c r="TJ1378" s="2"/>
      <c r="TK1378" s="2"/>
      <c r="TL1378" s="2"/>
      <c r="TM1378" s="2"/>
      <c r="TN1378" s="2"/>
      <c r="TO1378" s="2"/>
      <c r="TP1378" s="2"/>
      <c r="TQ1378" s="2"/>
      <c r="TR1378" s="2"/>
      <c r="TS1378" s="2"/>
      <c r="TT1378" s="2"/>
      <c r="TU1378" s="2"/>
      <c r="TV1378" s="2"/>
      <c r="TW1378" s="2"/>
      <c r="TX1378" s="2"/>
      <c r="TY1378" s="2"/>
      <c r="TZ1378" s="2"/>
      <c r="UA1378" s="2"/>
      <c r="UB1378" s="2"/>
      <c r="UC1378" s="2"/>
      <c r="UD1378" s="2"/>
      <c r="UE1378" s="2"/>
      <c r="UF1378" s="2"/>
      <c r="UG1378" s="2"/>
      <c r="UH1378" s="2"/>
      <c r="UI1378" s="2"/>
      <c r="UJ1378" s="2"/>
      <c r="UK1378" s="2"/>
      <c r="UL1378" s="2"/>
      <c r="UM1378" s="2"/>
      <c r="UN1378" s="2"/>
      <c r="UO1378" s="2"/>
      <c r="UP1378" s="2"/>
      <c r="UQ1378" s="2"/>
      <c r="UR1378" s="2"/>
      <c r="US1378" s="2"/>
      <c r="UT1378" s="2"/>
      <c r="UU1378" s="2"/>
      <c r="UV1378" s="2"/>
      <c r="UW1378" s="2"/>
      <c r="UX1378" s="2"/>
      <c r="UY1378" s="2"/>
      <c r="UZ1378" s="2"/>
      <c r="VA1378" s="2"/>
      <c r="VB1378" s="2"/>
      <c r="VC1378" s="2"/>
      <c r="VD1378" s="2"/>
      <c r="VE1378" s="2"/>
      <c r="VF1378" s="2"/>
      <c r="VG1378" s="2"/>
      <c r="VH1378" s="2"/>
      <c r="VI1378" s="2"/>
      <c r="VJ1378" s="2"/>
      <c r="VK1378" s="2"/>
      <c r="VL1378" s="2"/>
      <c r="VM1378" s="2"/>
      <c r="VN1378" s="2"/>
      <c r="VO1378" s="2"/>
      <c r="VP1378" s="2"/>
      <c r="VQ1378" s="2"/>
      <c r="VR1378" s="2"/>
      <c r="VS1378" s="2"/>
      <c r="VT1378" s="2"/>
      <c r="VU1378" s="2"/>
      <c r="VV1378" s="2"/>
      <c r="VW1378" s="2"/>
      <c r="VX1378" s="2"/>
      <c r="VY1378" s="2"/>
      <c r="VZ1378" s="2"/>
      <c r="WA1378" s="2"/>
      <c r="WB1378" s="2"/>
      <c r="WC1378" s="2"/>
      <c r="WD1378" s="2"/>
      <c r="WE1378" s="2"/>
      <c r="WF1378" s="2"/>
      <c r="WG1378" s="2"/>
      <c r="WH1378" s="2"/>
      <c r="WI1378" s="2"/>
      <c r="WJ1378" s="2"/>
      <c r="WK1378" s="2"/>
      <c r="WL1378" s="2"/>
      <c r="WM1378" s="2"/>
      <c r="WN1378" s="2"/>
      <c r="WO1378" s="2"/>
      <c r="WP1378" s="2"/>
      <c r="WQ1378" s="2"/>
      <c r="WR1378" s="2"/>
      <c r="WS1378" s="2"/>
      <c r="WT1378" s="2"/>
      <c r="WU1378" s="2"/>
      <c r="WV1378" s="2"/>
      <c r="WW1378" s="2"/>
    </row>
    <row r="1379" spans="1:621" x14ac:dyDescent="0.3">
      <c r="A1379" s="2"/>
      <c r="B1379" s="2"/>
      <c r="C1379" s="2"/>
      <c r="D1379" s="2"/>
      <c r="E1379" s="2"/>
      <c r="F1379" s="33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  <c r="IW1379" s="2"/>
      <c r="IX1379" s="2"/>
      <c r="IY1379" s="2"/>
      <c r="IZ1379" s="2"/>
      <c r="JA1379" s="2"/>
      <c r="JB1379" s="2"/>
      <c r="JC1379" s="2"/>
      <c r="JD1379" s="2"/>
      <c r="JE1379" s="2"/>
      <c r="JF1379" s="2"/>
      <c r="JG1379" s="2"/>
      <c r="JH1379" s="2"/>
      <c r="JI1379" s="2"/>
      <c r="JJ1379" s="2"/>
      <c r="JK1379" s="2"/>
      <c r="JL1379" s="2"/>
      <c r="JM1379" s="2"/>
      <c r="JN1379" s="2"/>
      <c r="JO1379" s="2"/>
      <c r="JP1379" s="2"/>
      <c r="JQ1379" s="2"/>
      <c r="JR1379" s="2"/>
      <c r="JS1379" s="2"/>
      <c r="JT1379" s="2"/>
      <c r="JU1379" s="2"/>
      <c r="JV1379" s="2"/>
      <c r="JW1379" s="2"/>
      <c r="JX1379" s="2"/>
      <c r="JY1379" s="2"/>
      <c r="JZ1379" s="2"/>
      <c r="KA1379" s="2"/>
      <c r="KB1379" s="2"/>
      <c r="KC1379" s="2"/>
      <c r="KD1379" s="2"/>
      <c r="KE1379" s="2"/>
      <c r="KF1379" s="2"/>
      <c r="KG1379" s="2"/>
      <c r="KH1379" s="2"/>
      <c r="KI1379" s="2"/>
      <c r="KJ1379" s="2"/>
      <c r="KK1379" s="2"/>
      <c r="KL1379" s="2"/>
      <c r="KM1379" s="2"/>
      <c r="KN1379" s="2"/>
      <c r="KO1379" s="2"/>
      <c r="KP1379" s="2"/>
      <c r="KQ1379" s="2"/>
      <c r="KR1379" s="2"/>
      <c r="KS1379" s="2"/>
      <c r="KT1379" s="2"/>
      <c r="KU1379" s="2"/>
      <c r="KV1379" s="2"/>
      <c r="KW1379" s="2"/>
      <c r="KX1379" s="2"/>
      <c r="KY1379" s="2"/>
      <c r="KZ1379" s="2"/>
      <c r="LA1379" s="2"/>
      <c r="LB1379" s="2"/>
      <c r="LC1379" s="2"/>
      <c r="LD1379" s="2"/>
      <c r="LE1379" s="2"/>
      <c r="LF1379" s="2"/>
      <c r="LG1379" s="2"/>
      <c r="LH1379" s="2"/>
      <c r="LI1379" s="2"/>
      <c r="LJ1379" s="2"/>
      <c r="LK1379" s="2"/>
      <c r="LL1379" s="2"/>
      <c r="LM1379" s="2"/>
      <c r="LN1379" s="2"/>
      <c r="LO1379" s="2"/>
      <c r="LP1379" s="2"/>
      <c r="LQ1379" s="2"/>
      <c r="LR1379" s="2"/>
      <c r="LS1379" s="2"/>
      <c r="LT1379" s="2"/>
      <c r="LU1379" s="2"/>
      <c r="LV1379" s="2"/>
      <c r="LW1379" s="2"/>
      <c r="LX1379" s="2"/>
      <c r="LY1379" s="2"/>
      <c r="LZ1379" s="2"/>
      <c r="MA1379" s="2"/>
      <c r="MB1379" s="2"/>
      <c r="MC1379" s="2"/>
      <c r="MD1379" s="2"/>
      <c r="ME1379" s="2"/>
      <c r="MF1379" s="2"/>
      <c r="MG1379" s="2"/>
      <c r="MH1379" s="2"/>
      <c r="MI1379" s="2"/>
      <c r="MJ1379" s="2"/>
      <c r="MK1379" s="2"/>
      <c r="ML1379" s="2"/>
      <c r="MM1379" s="2"/>
      <c r="MN1379" s="2"/>
      <c r="MO1379" s="2"/>
      <c r="MP1379" s="2"/>
      <c r="MQ1379" s="2"/>
      <c r="MR1379" s="2"/>
      <c r="MS1379" s="2"/>
      <c r="MT1379" s="2"/>
      <c r="MU1379" s="2"/>
      <c r="MV1379" s="2"/>
      <c r="MW1379" s="2"/>
      <c r="MX1379" s="2"/>
      <c r="MY1379" s="2"/>
      <c r="MZ1379" s="2"/>
      <c r="NA1379" s="2"/>
      <c r="NB1379" s="2"/>
      <c r="NC1379" s="2"/>
      <c r="ND1379" s="2"/>
      <c r="NE1379" s="2"/>
      <c r="NF1379" s="2"/>
      <c r="NG1379" s="2"/>
      <c r="NH1379" s="2"/>
      <c r="NI1379" s="2"/>
      <c r="NJ1379" s="2"/>
      <c r="NK1379" s="2"/>
      <c r="NL1379" s="2"/>
      <c r="NM1379" s="2"/>
      <c r="NN1379" s="2"/>
      <c r="NO1379" s="2"/>
      <c r="NP1379" s="2"/>
      <c r="NQ1379" s="2"/>
      <c r="NR1379" s="2"/>
      <c r="NS1379" s="2"/>
      <c r="NT1379" s="2"/>
      <c r="NU1379" s="2"/>
      <c r="NV1379" s="2"/>
      <c r="NW1379" s="2"/>
      <c r="NX1379" s="2"/>
      <c r="NY1379" s="2"/>
      <c r="NZ1379" s="2"/>
      <c r="OA1379" s="2"/>
      <c r="OB1379" s="2"/>
      <c r="OC1379" s="2"/>
      <c r="OD1379" s="2"/>
      <c r="OE1379" s="2"/>
      <c r="OF1379" s="2"/>
      <c r="OG1379" s="2"/>
      <c r="OH1379" s="2"/>
      <c r="OI1379" s="2"/>
      <c r="OJ1379" s="2"/>
      <c r="OK1379" s="2"/>
      <c r="OL1379" s="2"/>
      <c r="OM1379" s="2"/>
      <c r="ON1379" s="2"/>
      <c r="OO1379" s="2"/>
      <c r="OP1379" s="2"/>
      <c r="OQ1379" s="2"/>
      <c r="OR1379" s="2"/>
      <c r="OS1379" s="2"/>
      <c r="OT1379" s="2"/>
      <c r="OU1379" s="2"/>
      <c r="OV1379" s="2"/>
      <c r="OW1379" s="2"/>
      <c r="OX1379" s="2"/>
      <c r="OY1379" s="2"/>
      <c r="OZ1379" s="2"/>
      <c r="PA1379" s="2"/>
      <c r="PB1379" s="2"/>
      <c r="PC1379" s="2"/>
      <c r="PD1379" s="2"/>
      <c r="PE1379" s="2"/>
      <c r="PF1379" s="2"/>
      <c r="PG1379" s="2"/>
      <c r="PH1379" s="2"/>
      <c r="PI1379" s="2"/>
      <c r="PJ1379" s="2"/>
      <c r="PK1379" s="2"/>
      <c r="PL1379" s="2"/>
      <c r="PM1379" s="2"/>
      <c r="PN1379" s="2"/>
      <c r="PO1379" s="2"/>
      <c r="PP1379" s="2"/>
      <c r="PQ1379" s="2"/>
      <c r="PR1379" s="2"/>
      <c r="PS1379" s="2"/>
      <c r="PT1379" s="2"/>
      <c r="PU1379" s="2"/>
      <c r="PV1379" s="2"/>
      <c r="PW1379" s="2"/>
      <c r="PX1379" s="2"/>
      <c r="PY1379" s="2"/>
      <c r="PZ1379" s="2"/>
      <c r="QA1379" s="2"/>
      <c r="QB1379" s="2"/>
      <c r="QC1379" s="2"/>
      <c r="QD1379" s="2"/>
      <c r="QE1379" s="2"/>
      <c r="QF1379" s="2"/>
      <c r="QG1379" s="2"/>
      <c r="QH1379" s="2"/>
      <c r="QI1379" s="2"/>
      <c r="QJ1379" s="2"/>
      <c r="QK1379" s="2"/>
      <c r="QL1379" s="2"/>
      <c r="QM1379" s="2"/>
      <c r="QN1379" s="2"/>
      <c r="QO1379" s="2"/>
      <c r="QP1379" s="2"/>
      <c r="QQ1379" s="2"/>
      <c r="QR1379" s="2"/>
      <c r="QS1379" s="2"/>
      <c r="QT1379" s="2"/>
      <c r="QU1379" s="2"/>
      <c r="QV1379" s="2"/>
      <c r="QW1379" s="2"/>
      <c r="QX1379" s="2"/>
      <c r="QY1379" s="2"/>
      <c r="QZ1379" s="2"/>
      <c r="RA1379" s="2"/>
      <c r="RB1379" s="2"/>
      <c r="RC1379" s="2"/>
      <c r="RD1379" s="2"/>
      <c r="RE1379" s="2"/>
      <c r="RF1379" s="2"/>
      <c r="RG1379" s="2"/>
      <c r="RH1379" s="2"/>
      <c r="RI1379" s="2"/>
      <c r="RJ1379" s="2"/>
      <c r="RK1379" s="2"/>
      <c r="RL1379" s="2"/>
      <c r="RM1379" s="2"/>
      <c r="RN1379" s="2"/>
      <c r="RO1379" s="2"/>
      <c r="RP1379" s="2"/>
      <c r="RQ1379" s="2"/>
      <c r="RR1379" s="2"/>
      <c r="RS1379" s="2"/>
      <c r="RT1379" s="2"/>
      <c r="RU1379" s="2"/>
      <c r="RV1379" s="2"/>
      <c r="RW1379" s="2"/>
      <c r="RX1379" s="2"/>
      <c r="RY1379" s="2"/>
      <c r="RZ1379" s="2"/>
      <c r="SA1379" s="2"/>
      <c r="SB1379" s="2"/>
      <c r="SC1379" s="2"/>
      <c r="SD1379" s="2"/>
      <c r="SE1379" s="2"/>
      <c r="SF1379" s="2"/>
      <c r="SG1379" s="2"/>
      <c r="SH1379" s="2"/>
      <c r="SI1379" s="2"/>
      <c r="SJ1379" s="2"/>
      <c r="SK1379" s="2"/>
      <c r="SL1379" s="2"/>
      <c r="SM1379" s="2"/>
      <c r="SN1379" s="2"/>
      <c r="SO1379" s="2"/>
      <c r="SP1379" s="2"/>
      <c r="SQ1379" s="2"/>
      <c r="SR1379" s="2"/>
      <c r="SS1379" s="2"/>
      <c r="ST1379" s="2"/>
      <c r="SU1379" s="2"/>
      <c r="SV1379" s="2"/>
      <c r="SW1379" s="2"/>
      <c r="SX1379" s="2"/>
      <c r="SY1379" s="2"/>
      <c r="SZ1379" s="2"/>
      <c r="TA1379" s="2"/>
      <c r="TB1379" s="2"/>
      <c r="TC1379" s="2"/>
      <c r="TD1379" s="2"/>
      <c r="TE1379" s="2"/>
      <c r="TF1379" s="2"/>
      <c r="TG1379" s="2"/>
      <c r="TH1379" s="2"/>
      <c r="TI1379" s="2"/>
      <c r="TJ1379" s="2"/>
      <c r="TK1379" s="2"/>
      <c r="TL1379" s="2"/>
      <c r="TM1379" s="2"/>
      <c r="TN1379" s="2"/>
      <c r="TO1379" s="2"/>
      <c r="TP1379" s="2"/>
      <c r="TQ1379" s="2"/>
      <c r="TR1379" s="2"/>
      <c r="TS1379" s="2"/>
      <c r="TT1379" s="2"/>
      <c r="TU1379" s="2"/>
      <c r="TV1379" s="2"/>
      <c r="TW1379" s="2"/>
      <c r="TX1379" s="2"/>
      <c r="TY1379" s="2"/>
      <c r="TZ1379" s="2"/>
      <c r="UA1379" s="2"/>
      <c r="UB1379" s="2"/>
      <c r="UC1379" s="2"/>
      <c r="UD1379" s="2"/>
      <c r="UE1379" s="2"/>
      <c r="UF1379" s="2"/>
      <c r="UG1379" s="2"/>
      <c r="UH1379" s="2"/>
      <c r="UI1379" s="2"/>
      <c r="UJ1379" s="2"/>
      <c r="UK1379" s="2"/>
      <c r="UL1379" s="2"/>
      <c r="UM1379" s="2"/>
      <c r="UN1379" s="2"/>
      <c r="UO1379" s="2"/>
      <c r="UP1379" s="2"/>
      <c r="UQ1379" s="2"/>
      <c r="UR1379" s="2"/>
      <c r="US1379" s="2"/>
      <c r="UT1379" s="2"/>
      <c r="UU1379" s="2"/>
      <c r="UV1379" s="2"/>
      <c r="UW1379" s="2"/>
      <c r="UX1379" s="2"/>
      <c r="UY1379" s="2"/>
      <c r="UZ1379" s="2"/>
      <c r="VA1379" s="2"/>
      <c r="VB1379" s="2"/>
      <c r="VC1379" s="2"/>
      <c r="VD1379" s="2"/>
      <c r="VE1379" s="2"/>
      <c r="VF1379" s="2"/>
      <c r="VG1379" s="2"/>
      <c r="VH1379" s="2"/>
      <c r="VI1379" s="2"/>
      <c r="VJ1379" s="2"/>
      <c r="VK1379" s="2"/>
      <c r="VL1379" s="2"/>
      <c r="VM1379" s="2"/>
      <c r="VN1379" s="2"/>
      <c r="VO1379" s="2"/>
      <c r="VP1379" s="2"/>
      <c r="VQ1379" s="2"/>
      <c r="VR1379" s="2"/>
      <c r="VS1379" s="2"/>
      <c r="VT1379" s="2"/>
      <c r="VU1379" s="2"/>
      <c r="VV1379" s="2"/>
      <c r="VW1379" s="2"/>
      <c r="VX1379" s="2"/>
      <c r="VY1379" s="2"/>
      <c r="VZ1379" s="2"/>
      <c r="WA1379" s="2"/>
      <c r="WB1379" s="2"/>
      <c r="WC1379" s="2"/>
      <c r="WD1379" s="2"/>
      <c r="WE1379" s="2"/>
      <c r="WF1379" s="2"/>
      <c r="WG1379" s="2"/>
      <c r="WH1379" s="2"/>
      <c r="WI1379" s="2"/>
      <c r="WJ1379" s="2"/>
      <c r="WK1379" s="2"/>
      <c r="WL1379" s="2"/>
      <c r="WM1379" s="2"/>
      <c r="WN1379" s="2"/>
      <c r="WO1379" s="2"/>
      <c r="WP1379" s="2"/>
      <c r="WQ1379" s="2"/>
      <c r="WR1379" s="2"/>
      <c r="WS1379" s="2"/>
      <c r="WT1379" s="2"/>
      <c r="WU1379" s="2"/>
      <c r="WV1379" s="2"/>
      <c r="WW1379" s="2"/>
    </row>
    <row r="1380" spans="1:621" x14ac:dyDescent="0.3">
      <c r="A1380" s="2"/>
      <c r="B1380" s="2"/>
      <c r="C1380" s="2"/>
      <c r="D1380" s="2"/>
      <c r="E1380" s="2"/>
      <c r="F1380" s="33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  <c r="IO1380" s="2"/>
      <c r="IP1380" s="2"/>
      <c r="IQ1380" s="2"/>
      <c r="IR1380" s="2"/>
      <c r="IS1380" s="2"/>
      <c r="IT1380" s="2"/>
      <c r="IU1380" s="2"/>
      <c r="IV1380" s="2"/>
      <c r="IW1380" s="2"/>
      <c r="IX1380" s="2"/>
      <c r="IY1380" s="2"/>
      <c r="IZ1380" s="2"/>
      <c r="JA1380" s="2"/>
      <c r="JB1380" s="2"/>
      <c r="JC1380" s="2"/>
      <c r="JD1380" s="2"/>
      <c r="JE1380" s="2"/>
      <c r="JF1380" s="2"/>
      <c r="JG1380" s="2"/>
      <c r="JH1380" s="2"/>
      <c r="JI1380" s="2"/>
      <c r="JJ1380" s="2"/>
      <c r="JK1380" s="2"/>
      <c r="JL1380" s="2"/>
      <c r="JM1380" s="2"/>
      <c r="JN1380" s="2"/>
      <c r="JO1380" s="2"/>
      <c r="JP1380" s="2"/>
      <c r="JQ1380" s="2"/>
      <c r="JR1380" s="2"/>
      <c r="JS1380" s="2"/>
      <c r="JT1380" s="2"/>
      <c r="JU1380" s="2"/>
      <c r="JV1380" s="2"/>
      <c r="JW1380" s="2"/>
      <c r="JX1380" s="2"/>
      <c r="JY1380" s="2"/>
      <c r="JZ1380" s="2"/>
      <c r="KA1380" s="2"/>
      <c r="KB1380" s="2"/>
      <c r="KC1380" s="2"/>
      <c r="KD1380" s="2"/>
      <c r="KE1380" s="2"/>
      <c r="KF1380" s="2"/>
      <c r="KG1380" s="2"/>
      <c r="KH1380" s="2"/>
      <c r="KI1380" s="2"/>
      <c r="KJ1380" s="2"/>
      <c r="KK1380" s="2"/>
      <c r="KL1380" s="2"/>
      <c r="KM1380" s="2"/>
      <c r="KN1380" s="2"/>
      <c r="KO1380" s="2"/>
      <c r="KP1380" s="2"/>
      <c r="KQ1380" s="2"/>
      <c r="KR1380" s="2"/>
      <c r="KS1380" s="2"/>
      <c r="KT1380" s="2"/>
      <c r="KU1380" s="2"/>
      <c r="KV1380" s="2"/>
      <c r="KW1380" s="2"/>
      <c r="KX1380" s="2"/>
      <c r="KY1380" s="2"/>
      <c r="KZ1380" s="2"/>
      <c r="LA1380" s="2"/>
      <c r="LB1380" s="2"/>
      <c r="LC1380" s="2"/>
      <c r="LD1380" s="2"/>
      <c r="LE1380" s="2"/>
      <c r="LF1380" s="2"/>
      <c r="LG1380" s="2"/>
      <c r="LH1380" s="2"/>
      <c r="LI1380" s="2"/>
      <c r="LJ1380" s="2"/>
      <c r="LK1380" s="2"/>
      <c r="LL1380" s="2"/>
      <c r="LM1380" s="2"/>
      <c r="LN1380" s="2"/>
      <c r="LO1380" s="2"/>
      <c r="LP1380" s="2"/>
      <c r="LQ1380" s="2"/>
      <c r="LR1380" s="2"/>
      <c r="LS1380" s="2"/>
      <c r="LT1380" s="2"/>
      <c r="LU1380" s="2"/>
      <c r="LV1380" s="2"/>
      <c r="LW1380" s="2"/>
      <c r="LX1380" s="2"/>
      <c r="LY1380" s="2"/>
      <c r="LZ1380" s="2"/>
      <c r="MA1380" s="2"/>
      <c r="MB1380" s="2"/>
      <c r="MC1380" s="2"/>
      <c r="MD1380" s="2"/>
      <c r="ME1380" s="2"/>
      <c r="MF1380" s="2"/>
      <c r="MG1380" s="2"/>
      <c r="MH1380" s="2"/>
      <c r="MI1380" s="2"/>
      <c r="MJ1380" s="2"/>
      <c r="MK1380" s="2"/>
      <c r="ML1380" s="2"/>
      <c r="MM1380" s="2"/>
      <c r="MN1380" s="2"/>
      <c r="MO1380" s="2"/>
      <c r="MP1380" s="2"/>
      <c r="MQ1380" s="2"/>
      <c r="MR1380" s="2"/>
      <c r="MS1380" s="2"/>
      <c r="MT1380" s="2"/>
      <c r="MU1380" s="2"/>
      <c r="MV1380" s="2"/>
      <c r="MW1380" s="2"/>
      <c r="MX1380" s="2"/>
      <c r="MY1380" s="2"/>
      <c r="MZ1380" s="2"/>
      <c r="NA1380" s="2"/>
      <c r="NB1380" s="2"/>
      <c r="NC1380" s="2"/>
      <c r="ND1380" s="2"/>
      <c r="NE1380" s="2"/>
      <c r="NF1380" s="2"/>
      <c r="NG1380" s="2"/>
      <c r="NH1380" s="2"/>
      <c r="NI1380" s="2"/>
      <c r="NJ1380" s="2"/>
      <c r="NK1380" s="2"/>
      <c r="NL1380" s="2"/>
      <c r="NM1380" s="2"/>
      <c r="NN1380" s="2"/>
      <c r="NO1380" s="2"/>
      <c r="NP1380" s="2"/>
      <c r="NQ1380" s="2"/>
      <c r="NR1380" s="2"/>
      <c r="NS1380" s="2"/>
      <c r="NT1380" s="2"/>
      <c r="NU1380" s="2"/>
      <c r="NV1380" s="2"/>
      <c r="NW1380" s="2"/>
      <c r="NX1380" s="2"/>
      <c r="NY1380" s="2"/>
      <c r="NZ1380" s="2"/>
      <c r="OA1380" s="2"/>
      <c r="OB1380" s="2"/>
      <c r="OC1380" s="2"/>
      <c r="OD1380" s="2"/>
      <c r="OE1380" s="2"/>
      <c r="OF1380" s="2"/>
      <c r="OG1380" s="2"/>
      <c r="OH1380" s="2"/>
      <c r="OI1380" s="2"/>
      <c r="OJ1380" s="2"/>
      <c r="OK1380" s="2"/>
      <c r="OL1380" s="2"/>
      <c r="OM1380" s="2"/>
      <c r="ON1380" s="2"/>
      <c r="OO1380" s="2"/>
      <c r="OP1380" s="2"/>
      <c r="OQ1380" s="2"/>
      <c r="OR1380" s="2"/>
      <c r="OS1380" s="2"/>
      <c r="OT1380" s="2"/>
      <c r="OU1380" s="2"/>
      <c r="OV1380" s="2"/>
      <c r="OW1380" s="2"/>
      <c r="OX1380" s="2"/>
      <c r="OY1380" s="2"/>
      <c r="OZ1380" s="2"/>
      <c r="PA1380" s="2"/>
      <c r="PB1380" s="2"/>
      <c r="PC1380" s="2"/>
      <c r="PD1380" s="2"/>
      <c r="PE1380" s="2"/>
      <c r="PF1380" s="2"/>
      <c r="PG1380" s="2"/>
      <c r="PH1380" s="2"/>
      <c r="PI1380" s="2"/>
      <c r="PJ1380" s="2"/>
      <c r="PK1380" s="2"/>
      <c r="PL1380" s="2"/>
      <c r="PM1380" s="2"/>
      <c r="PN1380" s="2"/>
      <c r="PO1380" s="2"/>
      <c r="PP1380" s="2"/>
      <c r="PQ1380" s="2"/>
      <c r="PR1380" s="2"/>
      <c r="PS1380" s="2"/>
      <c r="PT1380" s="2"/>
      <c r="PU1380" s="2"/>
      <c r="PV1380" s="2"/>
      <c r="PW1380" s="2"/>
      <c r="PX1380" s="2"/>
      <c r="PY1380" s="2"/>
      <c r="PZ1380" s="2"/>
      <c r="QA1380" s="2"/>
      <c r="QB1380" s="2"/>
      <c r="QC1380" s="2"/>
      <c r="QD1380" s="2"/>
      <c r="QE1380" s="2"/>
      <c r="QF1380" s="2"/>
      <c r="QG1380" s="2"/>
      <c r="QH1380" s="2"/>
      <c r="QI1380" s="2"/>
      <c r="QJ1380" s="2"/>
      <c r="QK1380" s="2"/>
      <c r="QL1380" s="2"/>
      <c r="QM1380" s="2"/>
      <c r="QN1380" s="2"/>
      <c r="QO1380" s="2"/>
      <c r="QP1380" s="2"/>
      <c r="QQ1380" s="2"/>
      <c r="QR1380" s="2"/>
      <c r="QS1380" s="2"/>
      <c r="QT1380" s="2"/>
      <c r="QU1380" s="2"/>
      <c r="QV1380" s="2"/>
      <c r="QW1380" s="2"/>
      <c r="QX1380" s="2"/>
      <c r="QY1380" s="2"/>
      <c r="QZ1380" s="2"/>
      <c r="RA1380" s="2"/>
      <c r="RB1380" s="2"/>
      <c r="RC1380" s="2"/>
      <c r="RD1380" s="2"/>
      <c r="RE1380" s="2"/>
      <c r="RF1380" s="2"/>
      <c r="RG1380" s="2"/>
      <c r="RH1380" s="2"/>
      <c r="RI1380" s="2"/>
      <c r="RJ1380" s="2"/>
      <c r="RK1380" s="2"/>
      <c r="RL1380" s="2"/>
      <c r="RM1380" s="2"/>
      <c r="RN1380" s="2"/>
      <c r="RO1380" s="2"/>
      <c r="RP1380" s="2"/>
      <c r="RQ1380" s="2"/>
      <c r="RR1380" s="2"/>
      <c r="RS1380" s="2"/>
      <c r="RT1380" s="2"/>
      <c r="RU1380" s="2"/>
      <c r="RV1380" s="2"/>
      <c r="RW1380" s="2"/>
      <c r="RX1380" s="2"/>
      <c r="RY1380" s="2"/>
      <c r="RZ1380" s="2"/>
      <c r="SA1380" s="2"/>
      <c r="SB1380" s="2"/>
      <c r="SC1380" s="2"/>
      <c r="SD1380" s="2"/>
      <c r="SE1380" s="2"/>
      <c r="SF1380" s="2"/>
      <c r="SG1380" s="2"/>
      <c r="SH1380" s="2"/>
      <c r="SI1380" s="2"/>
      <c r="SJ1380" s="2"/>
      <c r="SK1380" s="2"/>
      <c r="SL1380" s="2"/>
      <c r="SM1380" s="2"/>
      <c r="SN1380" s="2"/>
      <c r="SO1380" s="2"/>
      <c r="SP1380" s="2"/>
      <c r="SQ1380" s="2"/>
      <c r="SR1380" s="2"/>
      <c r="SS1380" s="2"/>
      <c r="ST1380" s="2"/>
      <c r="SU1380" s="2"/>
      <c r="SV1380" s="2"/>
      <c r="SW1380" s="2"/>
      <c r="SX1380" s="2"/>
      <c r="SY1380" s="2"/>
      <c r="SZ1380" s="2"/>
      <c r="TA1380" s="2"/>
      <c r="TB1380" s="2"/>
      <c r="TC1380" s="2"/>
      <c r="TD1380" s="2"/>
      <c r="TE1380" s="2"/>
      <c r="TF1380" s="2"/>
      <c r="TG1380" s="2"/>
      <c r="TH1380" s="2"/>
      <c r="TI1380" s="2"/>
      <c r="TJ1380" s="2"/>
      <c r="TK1380" s="2"/>
      <c r="TL1380" s="2"/>
      <c r="TM1380" s="2"/>
      <c r="TN1380" s="2"/>
      <c r="TO1380" s="2"/>
      <c r="TP1380" s="2"/>
      <c r="TQ1380" s="2"/>
      <c r="TR1380" s="2"/>
      <c r="TS1380" s="2"/>
      <c r="TT1380" s="2"/>
      <c r="TU1380" s="2"/>
      <c r="TV1380" s="2"/>
      <c r="TW1380" s="2"/>
      <c r="TX1380" s="2"/>
      <c r="TY1380" s="2"/>
      <c r="TZ1380" s="2"/>
      <c r="UA1380" s="2"/>
      <c r="UB1380" s="2"/>
      <c r="UC1380" s="2"/>
      <c r="UD1380" s="2"/>
      <c r="UE1380" s="2"/>
      <c r="UF1380" s="2"/>
      <c r="UG1380" s="2"/>
      <c r="UH1380" s="2"/>
      <c r="UI1380" s="2"/>
      <c r="UJ1380" s="2"/>
      <c r="UK1380" s="2"/>
      <c r="UL1380" s="2"/>
      <c r="UM1380" s="2"/>
      <c r="UN1380" s="2"/>
      <c r="UO1380" s="2"/>
      <c r="UP1380" s="2"/>
      <c r="UQ1380" s="2"/>
      <c r="UR1380" s="2"/>
      <c r="US1380" s="2"/>
      <c r="UT1380" s="2"/>
      <c r="UU1380" s="2"/>
      <c r="UV1380" s="2"/>
      <c r="UW1380" s="2"/>
      <c r="UX1380" s="2"/>
      <c r="UY1380" s="2"/>
      <c r="UZ1380" s="2"/>
      <c r="VA1380" s="2"/>
      <c r="VB1380" s="2"/>
      <c r="VC1380" s="2"/>
      <c r="VD1380" s="2"/>
      <c r="VE1380" s="2"/>
      <c r="VF1380" s="2"/>
      <c r="VG1380" s="2"/>
      <c r="VH1380" s="2"/>
      <c r="VI1380" s="2"/>
      <c r="VJ1380" s="2"/>
      <c r="VK1380" s="2"/>
      <c r="VL1380" s="2"/>
      <c r="VM1380" s="2"/>
      <c r="VN1380" s="2"/>
      <c r="VO1380" s="2"/>
      <c r="VP1380" s="2"/>
      <c r="VQ1380" s="2"/>
      <c r="VR1380" s="2"/>
      <c r="VS1380" s="2"/>
      <c r="VT1380" s="2"/>
      <c r="VU1380" s="2"/>
      <c r="VV1380" s="2"/>
      <c r="VW1380" s="2"/>
      <c r="VX1380" s="2"/>
      <c r="VY1380" s="2"/>
      <c r="VZ1380" s="2"/>
      <c r="WA1380" s="2"/>
      <c r="WB1380" s="2"/>
      <c r="WC1380" s="2"/>
      <c r="WD1380" s="2"/>
      <c r="WE1380" s="2"/>
      <c r="WF1380" s="2"/>
      <c r="WG1380" s="2"/>
      <c r="WH1380" s="2"/>
      <c r="WI1380" s="2"/>
      <c r="WJ1380" s="2"/>
      <c r="WK1380" s="2"/>
      <c r="WL1380" s="2"/>
      <c r="WM1380" s="2"/>
      <c r="WN1380" s="2"/>
      <c r="WO1380" s="2"/>
      <c r="WP1380" s="2"/>
      <c r="WQ1380" s="2"/>
      <c r="WR1380" s="2"/>
      <c r="WS1380" s="2"/>
      <c r="WT1380" s="2"/>
      <c r="WU1380" s="2"/>
      <c r="WV1380" s="2"/>
      <c r="WW1380" s="2"/>
    </row>
    <row r="1381" spans="1:621" x14ac:dyDescent="0.3">
      <c r="A1381" s="2"/>
      <c r="B1381" s="2"/>
      <c r="C1381" s="2"/>
      <c r="D1381" s="2"/>
      <c r="E1381" s="2"/>
      <c r="F1381" s="33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  <c r="IO1381" s="2"/>
      <c r="IP1381" s="2"/>
      <c r="IQ1381" s="2"/>
      <c r="IR1381" s="2"/>
      <c r="IS1381" s="2"/>
      <c r="IT1381" s="2"/>
      <c r="IU1381" s="2"/>
      <c r="IV1381" s="2"/>
      <c r="IW1381" s="2"/>
      <c r="IX1381" s="2"/>
      <c r="IY1381" s="2"/>
      <c r="IZ1381" s="2"/>
      <c r="JA1381" s="2"/>
      <c r="JB1381" s="2"/>
      <c r="JC1381" s="2"/>
      <c r="JD1381" s="2"/>
      <c r="JE1381" s="2"/>
      <c r="JF1381" s="2"/>
      <c r="JG1381" s="2"/>
      <c r="JH1381" s="2"/>
      <c r="JI1381" s="2"/>
      <c r="JJ1381" s="2"/>
      <c r="JK1381" s="2"/>
      <c r="JL1381" s="2"/>
      <c r="JM1381" s="2"/>
      <c r="JN1381" s="2"/>
      <c r="JO1381" s="2"/>
      <c r="JP1381" s="2"/>
      <c r="JQ1381" s="2"/>
      <c r="JR1381" s="2"/>
      <c r="JS1381" s="2"/>
      <c r="JT1381" s="2"/>
      <c r="JU1381" s="2"/>
      <c r="JV1381" s="2"/>
      <c r="JW1381" s="2"/>
      <c r="JX1381" s="2"/>
      <c r="JY1381" s="2"/>
      <c r="JZ1381" s="2"/>
      <c r="KA1381" s="2"/>
      <c r="KB1381" s="2"/>
      <c r="KC1381" s="2"/>
      <c r="KD1381" s="2"/>
      <c r="KE1381" s="2"/>
      <c r="KF1381" s="2"/>
      <c r="KG1381" s="2"/>
      <c r="KH1381" s="2"/>
      <c r="KI1381" s="2"/>
      <c r="KJ1381" s="2"/>
      <c r="KK1381" s="2"/>
      <c r="KL1381" s="2"/>
      <c r="KM1381" s="2"/>
      <c r="KN1381" s="2"/>
      <c r="KO1381" s="2"/>
      <c r="KP1381" s="2"/>
      <c r="KQ1381" s="2"/>
      <c r="KR1381" s="2"/>
      <c r="KS1381" s="2"/>
      <c r="KT1381" s="2"/>
      <c r="KU1381" s="2"/>
      <c r="KV1381" s="2"/>
      <c r="KW1381" s="2"/>
      <c r="KX1381" s="2"/>
      <c r="KY1381" s="2"/>
      <c r="KZ1381" s="2"/>
      <c r="LA1381" s="2"/>
      <c r="LB1381" s="2"/>
      <c r="LC1381" s="2"/>
      <c r="LD1381" s="2"/>
      <c r="LE1381" s="2"/>
      <c r="LF1381" s="2"/>
      <c r="LG1381" s="2"/>
      <c r="LH1381" s="2"/>
      <c r="LI1381" s="2"/>
      <c r="LJ1381" s="2"/>
      <c r="LK1381" s="2"/>
      <c r="LL1381" s="2"/>
      <c r="LM1381" s="2"/>
      <c r="LN1381" s="2"/>
      <c r="LO1381" s="2"/>
      <c r="LP1381" s="2"/>
      <c r="LQ1381" s="2"/>
      <c r="LR1381" s="2"/>
      <c r="LS1381" s="2"/>
      <c r="LT1381" s="2"/>
      <c r="LU1381" s="2"/>
      <c r="LV1381" s="2"/>
      <c r="LW1381" s="2"/>
      <c r="LX1381" s="2"/>
      <c r="LY1381" s="2"/>
      <c r="LZ1381" s="2"/>
      <c r="MA1381" s="2"/>
      <c r="MB1381" s="2"/>
      <c r="MC1381" s="2"/>
      <c r="MD1381" s="2"/>
      <c r="ME1381" s="2"/>
      <c r="MF1381" s="2"/>
      <c r="MG1381" s="2"/>
      <c r="MH1381" s="2"/>
      <c r="MI1381" s="2"/>
      <c r="MJ1381" s="2"/>
      <c r="MK1381" s="2"/>
      <c r="ML1381" s="2"/>
      <c r="MM1381" s="2"/>
      <c r="MN1381" s="2"/>
      <c r="MO1381" s="2"/>
      <c r="MP1381" s="2"/>
      <c r="MQ1381" s="2"/>
      <c r="MR1381" s="2"/>
      <c r="MS1381" s="2"/>
      <c r="MT1381" s="2"/>
      <c r="MU1381" s="2"/>
      <c r="MV1381" s="2"/>
      <c r="MW1381" s="2"/>
      <c r="MX1381" s="2"/>
      <c r="MY1381" s="2"/>
      <c r="MZ1381" s="2"/>
      <c r="NA1381" s="2"/>
      <c r="NB1381" s="2"/>
      <c r="NC1381" s="2"/>
      <c r="ND1381" s="2"/>
      <c r="NE1381" s="2"/>
      <c r="NF1381" s="2"/>
      <c r="NG1381" s="2"/>
      <c r="NH1381" s="2"/>
      <c r="NI1381" s="2"/>
      <c r="NJ1381" s="2"/>
      <c r="NK1381" s="2"/>
      <c r="NL1381" s="2"/>
      <c r="NM1381" s="2"/>
      <c r="NN1381" s="2"/>
      <c r="NO1381" s="2"/>
      <c r="NP1381" s="2"/>
      <c r="NQ1381" s="2"/>
      <c r="NR1381" s="2"/>
      <c r="NS1381" s="2"/>
      <c r="NT1381" s="2"/>
      <c r="NU1381" s="2"/>
      <c r="NV1381" s="2"/>
      <c r="NW1381" s="2"/>
      <c r="NX1381" s="2"/>
      <c r="NY1381" s="2"/>
      <c r="NZ1381" s="2"/>
      <c r="OA1381" s="2"/>
      <c r="OB1381" s="2"/>
      <c r="OC1381" s="2"/>
      <c r="OD1381" s="2"/>
      <c r="OE1381" s="2"/>
      <c r="OF1381" s="2"/>
      <c r="OG1381" s="2"/>
      <c r="OH1381" s="2"/>
      <c r="OI1381" s="2"/>
      <c r="OJ1381" s="2"/>
      <c r="OK1381" s="2"/>
      <c r="OL1381" s="2"/>
      <c r="OM1381" s="2"/>
      <c r="ON1381" s="2"/>
      <c r="OO1381" s="2"/>
      <c r="OP1381" s="2"/>
      <c r="OQ1381" s="2"/>
      <c r="OR1381" s="2"/>
      <c r="OS1381" s="2"/>
      <c r="OT1381" s="2"/>
      <c r="OU1381" s="2"/>
      <c r="OV1381" s="2"/>
      <c r="OW1381" s="2"/>
      <c r="OX1381" s="2"/>
      <c r="OY1381" s="2"/>
      <c r="OZ1381" s="2"/>
      <c r="PA1381" s="2"/>
      <c r="PB1381" s="2"/>
      <c r="PC1381" s="2"/>
      <c r="PD1381" s="2"/>
      <c r="PE1381" s="2"/>
      <c r="PF1381" s="2"/>
      <c r="PG1381" s="2"/>
      <c r="PH1381" s="2"/>
      <c r="PI1381" s="2"/>
      <c r="PJ1381" s="2"/>
      <c r="PK1381" s="2"/>
      <c r="PL1381" s="2"/>
      <c r="PM1381" s="2"/>
      <c r="PN1381" s="2"/>
      <c r="PO1381" s="2"/>
      <c r="PP1381" s="2"/>
      <c r="PQ1381" s="2"/>
      <c r="PR1381" s="2"/>
      <c r="PS1381" s="2"/>
      <c r="PT1381" s="2"/>
      <c r="PU1381" s="2"/>
      <c r="PV1381" s="2"/>
      <c r="PW1381" s="2"/>
      <c r="PX1381" s="2"/>
      <c r="PY1381" s="2"/>
      <c r="PZ1381" s="2"/>
      <c r="QA1381" s="2"/>
      <c r="QB1381" s="2"/>
      <c r="QC1381" s="2"/>
      <c r="QD1381" s="2"/>
      <c r="QE1381" s="2"/>
      <c r="QF1381" s="2"/>
      <c r="QG1381" s="2"/>
      <c r="QH1381" s="2"/>
      <c r="QI1381" s="2"/>
      <c r="QJ1381" s="2"/>
      <c r="QK1381" s="2"/>
      <c r="QL1381" s="2"/>
      <c r="QM1381" s="2"/>
      <c r="QN1381" s="2"/>
      <c r="QO1381" s="2"/>
      <c r="QP1381" s="2"/>
      <c r="QQ1381" s="2"/>
      <c r="QR1381" s="2"/>
      <c r="QS1381" s="2"/>
      <c r="QT1381" s="2"/>
      <c r="QU1381" s="2"/>
      <c r="QV1381" s="2"/>
      <c r="QW1381" s="2"/>
      <c r="QX1381" s="2"/>
      <c r="QY1381" s="2"/>
      <c r="QZ1381" s="2"/>
      <c r="RA1381" s="2"/>
      <c r="RB1381" s="2"/>
      <c r="RC1381" s="2"/>
      <c r="RD1381" s="2"/>
      <c r="RE1381" s="2"/>
      <c r="RF1381" s="2"/>
      <c r="RG1381" s="2"/>
      <c r="RH1381" s="2"/>
      <c r="RI1381" s="2"/>
      <c r="RJ1381" s="2"/>
      <c r="RK1381" s="2"/>
      <c r="RL1381" s="2"/>
      <c r="RM1381" s="2"/>
      <c r="RN1381" s="2"/>
      <c r="RO1381" s="2"/>
      <c r="RP1381" s="2"/>
      <c r="RQ1381" s="2"/>
      <c r="RR1381" s="2"/>
      <c r="RS1381" s="2"/>
      <c r="RT1381" s="2"/>
      <c r="RU1381" s="2"/>
      <c r="RV1381" s="2"/>
      <c r="RW1381" s="2"/>
      <c r="RX1381" s="2"/>
      <c r="RY1381" s="2"/>
      <c r="RZ1381" s="2"/>
      <c r="SA1381" s="2"/>
      <c r="SB1381" s="2"/>
      <c r="SC1381" s="2"/>
      <c r="SD1381" s="2"/>
      <c r="SE1381" s="2"/>
      <c r="SF1381" s="2"/>
      <c r="SG1381" s="2"/>
      <c r="SH1381" s="2"/>
      <c r="SI1381" s="2"/>
      <c r="SJ1381" s="2"/>
      <c r="SK1381" s="2"/>
      <c r="SL1381" s="2"/>
      <c r="SM1381" s="2"/>
      <c r="SN1381" s="2"/>
      <c r="SO1381" s="2"/>
      <c r="SP1381" s="2"/>
      <c r="SQ1381" s="2"/>
      <c r="SR1381" s="2"/>
      <c r="SS1381" s="2"/>
      <c r="ST1381" s="2"/>
      <c r="SU1381" s="2"/>
      <c r="SV1381" s="2"/>
      <c r="SW1381" s="2"/>
      <c r="SX1381" s="2"/>
      <c r="SY1381" s="2"/>
      <c r="SZ1381" s="2"/>
      <c r="TA1381" s="2"/>
      <c r="TB1381" s="2"/>
      <c r="TC1381" s="2"/>
      <c r="TD1381" s="2"/>
      <c r="TE1381" s="2"/>
      <c r="TF1381" s="2"/>
      <c r="TG1381" s="2"/>
      <c r="TH1381" s="2"/>
      <c r="TI1381" s="2"/>
      <c r="TJ1381" s="2"/>
      <c r="TK1381" s="2"/>
      <c r="TL1381" s="2"/>
      <c r="TM1381" s="2"/>
      <c r="TN1381" s="2"/>
      <c r="TO1381" s="2"/>
      <c r="TP1381" s="2"/>
      <c r="TQ1381" s="2"/>
      <c r="TR1381" s="2"/>
      <c r="TS1381" s="2"/>
      <c r="TT1381" s="2"/>
      <c r="TU1381" s="2"/>
      <c r="TV1381" s="2"/>
      <c r="TW1381" s="2"/>
      <c r="TX1381" s="2"/>
      <c r="TY1381" s="2"/>
      <c r="TZ1381" s="2"/>
      <c r="UA1381" s="2"/>
      <c r="UB1381" s="2"/>
      <c r="UC1381" s="2"/>
      <c r="UD1381" s="2"/>
      <c r="UE1381" s="2"/>
      <c r="UF1381" s="2"/>
      <c r="UG1381" s="2"/>
      <c r="UH1381" s="2"/>
      <c r="UI1381" s="2"/>
      <c r="UJ1381" s="2"/>
      <c r="UK1381" s="2"/>
      <c r="UL1381" s="2"/>
      <c r="UM1381" s="2"/>
      <c r="UN1381" s="2"/>
      <c r="UO1381" s="2"/>
      <c r="UP1381" s="2"/>
      <c r="UQ1381" s="2"/>
      <c r="UR1381" s="2"/>
      <c r="US1381" s="2"/>
      <c r="UT1381" s="2"/>
      <c r="UU1381" s="2"/>
      <c r="UV1381" s="2"/>
      <c r="UW1381" s="2"/>
      <c r="UX1381" s="2"/>
      <c r="UY1381" s="2"/>
      <c r="UZ1381" s="2"/>
      <c r="VA1381" s="2"/>
      <c r="VB1381" s="2"/>
      <c r="VC1381" s="2"/>
      <c r="VD1381" s="2"/>
      <c r="VE1381" s="2"/>
      <c r="VF1381" s="2"/>
      <c r="VG1381" s="2"/>
      <c r="VH1381" s="2"/>
      <c r="VI1381" s="2"/>
      <c r="VJ1381" s="2"/>
      <c r="VK1381" s="2"/>
      <c r="VL1381" s="2"/>
      <c r="VM1381" s="2"/>
      <c r="VN1381" s="2"/>
      <c r="VO1381" s="2"/>
      <c r="VP1381" s="2"/>
      <c r="VQ1381" s="2"/>
      <c r="VR1381" s="2"/>
      <c r="VS1381" s="2"/>
      <c r="VT1381" s="2"/>
      <c r="VU1381" s="2"/>
      <c r="VV1381" s="2"/>
      <c r="VW1381" s="2"/>
      <c r="VX1381" s="2"/>
      <c r="VY1381" s="2"/>
      <c r="VZ1381" s="2"/>
      <c r="WA1381" s="2"/>
      <c r="WB1381" s="2"/>
      <c r="WC1381" s="2"/>
      <c r="WD1381" s="2"/>
      <c r="WE1381" s="2"/>
      <c r="WF1381" s="2"/>
      <c r="WG1381" s="2"/>
      <c r="WH1381" s="2"/>
      <c r="WI1381" s="2"/>
      <c r="WJ1381" s="2"/>
      <c r="WK1381" s="2"/>
      <c r="WL1381" s="2"/>
      <c r="WM1381" s="2"/>
      <c r="WN1381" s="2"/>
      <c r="WO1381" s="2"/>
      <c r="WP1381" s="2"/>
      <c r="WQ1381" s="2"/>
      <c r="WR1381" s="2"/>
      <c r="WS1381" s="2"/>
      <c r="WT1381" s="2"/>
      <c r="WU1381" s="2"/>
      <c r="WV1381" s="2"/>
      <c r="WW1381" s="2"/>
    </row>
    <row r="1382" spans="1:621" x14ac:dyDescent="0.3">
      <c r="A1382" s="2"/>
      <c r="B1382" s="2"/>
      <c r="C1382" s="2"/>
      <c r="D1382" s="2"/>
      <c r="E1382" s="2"/>
      <c r="F1382" s="33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  <c r="IO1382" s="2"/>
      <c r="IP1382" s="2"/>
      <c r="IQ1382" s="2"/>
      <c r="IR1382" s="2"/>
      <c r="IS1382" s="2"/>
      <c r="IT1382" s="2"/>
      <c r="IU1382" s="2"/>
      <c r="IV1382" s="2"/>
      <c r="IW1382" s="2"/>
      <c r="IX1382" s="2"/>
      <c r="IY1382" s="2"/>
      <c r="IZ1382" s="2"/>
      <c r="JA1382" s="2"/>
      <c r="JB1382" s="2"/>
      <c r="JC1382" s="2"/>
      <c r="JD1382" s="2"/>
      <c r="JE1382" s="2"/>
      <c r="JF1382" s="2"/>
      <c r="JG1382" s="2"/>
      <c r="JH1382" s="2"/>
      <c r="JI1382" s="2"/>
      <c r="JJ1382" s="2"/>
      <c r="JK1382" s="2"/>
      <c r="JL1382" s="2"/>
      <c r="JM1382" s="2"/>
      <c r="JN1382" s="2"/>
      <c r="JO1382" s="2"/>
      <c r="JP1382" s="2"/>
      <c r="JQ1382" s="2"/>
      <c r="JR1382" s="2"/>
      <c r="JS1382" s="2"/>
      <c r="JT1382" s="2"/>
      <c r="JU1382" s="2"/>
      <c r="JV1382" s="2"/>
      <c r="JW1382" s="2"/>
      <c r="JX1382" s="2"/>
      <c r="JY1382" s="2"/>
      <c r="JZ1382" s="2"/>
      <c r="KA1382" s="2"/>
      <c r="KB1382" s="2"/>
      <c r="KC1382" s="2"/>
      <c r="KD1382" s="2"/>
      <c r="KE1382" s="2"/>
      <c r="KF1382" s="2"/>
      <c r="KG1382" s="2"/>
      <c r="KH1382" s="2"/>
      <c r="KI1382" s="2"/>
      <c r="KJ1382" s="2"/>
      <c r="KK1382" s="2"/>
      <c r="KL1382" s="2"/>
      <c r="KM1382" s="2"/>
      <c r="KN1382" s="2"/>
      <c r="KO1382" s="2"/>
      <c r="KP1382" s="2"/>
      <c r="KQ1382" s="2"/>
      <c r="KR1382" s="2"/>
      <c r="KS1382" s="2"/>
      <c r="KT1382" s="2"/>
      <c r="KU1382" s="2"/>
      <c r="KV1382" s="2"/>
      <c r="KW1382" s="2"/>
      <c r="KX1382" s="2"/>
      <c r="KY1382" s="2"/>
      <c r="KZ1382" s="2"/>
      <c r="LA1382" s="2"/>
      <c r="LB1382" s="2"/>
      <c r="LC1382" s="2"/>
      <c r="LD1382" s="2"/>
      <c r="LE1382" s="2"/>
      <c r="LF1382" s="2"/>
      <c r="LG1382" s="2"/>
      <c r="LH1382" s="2"/>
      <c r="LI1382" s="2"/>
      <c r="LJ1382" s="2"/>
      <c r="LK1382" s="2"/>
      <c r="LL1382" s="2"/>
      <c r="LM1382" s="2"/>
      <c r="LN1382" s="2"/>
      <c r="LO1382" s="2"/>
      <c r="LP1382" s="2"/>
      <c r="LQ1382" s="2"/>
      <c r="LR1382" s="2"/>
      <c r="LS1382" s="2"/>
      <c r="LT1382" s="2"/>
      <c r="LU1382" s="2"/>
      <c r="LV1382" s="2"/>
      <c r="LW1382" s="2"/>
      <c r="LX1382" s="2"/>
      <c r="LY1382" s="2"/>
      <c r="LZ1382" s="2"/>
      <c r="MA1382" s="2"/>
      <c r="MB1382" s="2"/>
      <c r="MC1382" s="2"/>
      <c r="MD1382" s="2"/>
      <c r="ME1382" s="2"/>
      <c r="MF1382" s="2"/>
      <c r="MG1382" s="2"/>
      <c r="MH1382" s="2"/>
      <c r="MI1382" s="2"/>
      <c r="MJ1382" s="2"/>
      <c r="MK1382" s="2"/>
      <c r="ML1382" s="2"/>
      <c r="MM1382" s="2"/>
      <c r="MN1382" s="2"/>
      <c r="MO1382" s="2"/>
      <c r="MP1382" s="2"/>
      <c r="MQ1382" s="2"/>
      <c r="MR1382" s="2"/>
      <c r="MS1382" s="2"/>
      <c r="MT1382" s="2"/>
      <c r="MU1382" s="2"/>
      <c r="MV1382" s="2"/>
      <c r="MW1382" s="2"/>
      <c r="MX1382" s="2"/>
      <c r="MY1382" s="2"/>
      <c r="MZ1382" s="2"/>
      <c r="NA1382" s="2"/>
      <c r="NB1382" s="2"/>
      <c r="NC1382" s="2"/>
      <c r="ND1382" s="2"/>
      <c r="NE1382" s="2"/>
      <c r="NF1382" s="2"/>
      <c r="NG1382" s="2"/>
      <c r="NH1382" s="2"/>
      <c r="NI1382" s="2"/>
      <c r="NJ1382" s="2"/>
      <c r="NK1382" s="2"/>
      <c r="NL1382" s="2"/>
      <c r="NM1382" s="2"/>
      <c r="NN1382" s="2"/>
      <c r="NO1382" s="2"/>
      <c r="NP1382" s="2"/>
      <c r="NQ1382" s="2"/>
      <c r="NR1382" s="2"/>
      <c r="NS1382" s="2"/>
      <c r="NT1382" s="2"/>
      <c r="NU1382" s="2"/>
      <c r="NV1382" s="2"/>
      <c r="NW1382" s="2"/>
      <c r="NX1382" s="2"/>
      <c r="NY1382" s="2"/>
      <c r="NZ1382" s="2"/>
      <c r="OA1382" s="2"/>
      <c r="OB1382" s="2"/>
      <c r="OC1382" s="2"/>
      <c r="OD1382" s="2"/>
      <c r="OE1382" s="2"/>
      <c r="OF1382" s="2"/>
      <c r="OG1382" s="2"/>
      <c r="OH1382" s="2"/>
      <c r="OI1382" s="2"/>
      <c r="OJ1382" s="2"/>
      <c r="OK1382" s="2"/>
      <c r="OL1382" s="2"/>
      <c r="OM1382" s="2"/>
      <c r="ON1382" s="2"/>
      <c r="OO1382" s="2"/>
      <c r="OP1382" s="2"/>
      <c r="OQ1382" s="2"/>
      <c r="OR1382" s="2"/>
      <c r="OS1382" s="2"/>
      <c r="OT1382" s="2"/>
      <c r="OU1382" s="2"/>
      <c r="OV1382" s="2"/>
      <c r="OW1382" s="2"/>
      <c r="OX1382" s="2"/>
      <c r="OY1382" s="2"/>
      <c r="OZ1382" s="2"/>
      <c r="PA1382" s="2"/>
      <c r="PB1382" s="2"/>
      <c r="PC1382" s="2"/>
      <c r="PD1382" s="2"/>
      <c r="PE1382" s="2"/>
      <c r="PF1382" s="2"/>
      <c r="PG1382" s="2"/>
      <c r="PH1382" s="2"/>
      <c r="PI1382" s="2"/>
      <c r="PJ1382" s="2"/>
      <c r="PK1382" s="2"/>
      <c r="PL1382" s="2"/>
      <c r="PM1382" s="2"/>
      <c r="PN1382" s="2"/>
      <c r="PO1382" s="2"/>
      <c r="PP1382" s="2"/>
      <c r="PQ1382" s="2"/>
      <c r="PR1382" s="2"/>
      <c r="PS1382" s="2"/>
      <c r="PT1382" s="2"/>
      <c r="PU1382" s="2"/>
      <c r="PV1382" s="2"/>
      <c r="PW1382" s="2"/>
      <c r="PX1382" s="2"/>
      <c r="PY1382" s="2"/>
      <c r="PZ1382" s="2"/>
      <c r="QA1382" s="2"/>
      <c r="QB1382" s="2"/>
      <c r="QC1382" s="2"/>
      <c r="QD1382" s="2"/>
      <c r="QE1382" s="2"/>
      <c r="QF1382" s="2"/>
      <c r="QG1382" s="2"/>
      <c r="QH1382" s="2"/>
      <c r="QI1382" s="2"/>
      <c r="QJ1382" s="2"/>
      <c r="QK1382" s="2"/>
      <c r="QL1382" s="2"/>
      <c r="QM1382" s="2"/>
      <c r="QN1382" s="2"/>
      <c r="QO1382" s="2"/>
      <c r="QP1382" s="2"/>
      <c r="QQ1382" s="2"/>
      <c r="QR1382" s="2"/>
      <c r="QS1382" s="2"/>
      <c r="QT1382" s="2"/>
      <c r="QU1382" s="2"/>
      <c r="QV1382" s="2"/>
      <c r="QW1382" s="2"/>
      <c r="QX1382" s="2"/>
      <c r="QY1382" s="2"/>
      <c r="QZ1382" s="2"/>
      <c r="RA1382" s="2"/>
      <c r="RB1382" s="2"/>
      <c r="RC1382" s="2"/>
      <c r="RD1382" s="2"/>
      <c r="RE1382" s="2"/>
      <c r="RF1382" s="2"/>
      <c r="RG1382" s="2"/>
      <c r="RH1382" s="2"/>
      <c r="RI1382" s="2"/>
      <c r="RJ1382" s="2"/>
      <c r="RK1382" s="2"/>
      <c r="RL1382" s="2"/>
      <c r="RM1382" s="2"/>
      <c r="RN1382" s="2"/>
      <c r="RO1382" s="2"/>
      <c r="RP1382" s="2"/>
      <c r="RQ1382" s="2"/>
      <c r="RR1382" s="2"/>
      <c r="RS1382" s="2"/>
      <c r="RT1382" s="2"/>
      <c r="RU1382" s="2"/>
      <c r="RV1382" s="2"/>
      <c r="RW1382" s="2"/>
      <c r="RX1382" s="2"/>
      <c r="RY1382" s="2"/>
      <c r="RZ1382" s="2"/>
      <c r="SA1382" s="2"/>
      <c r="SB1382" s="2"/>
      <c r="SC1382" s="2"/>
      <c r="SD1382" s="2"/>
      <c r="SE1382" s="2"/>
      <c r="SF1382" s="2"/>
      <c r="SG1382" s="2"/>
      <c r="SH1382" s="2"/>
      <c r="SI1382" s="2"/>
      <c r="SJ1382" s="2"/>
      <c r="SK1382" s="2"/>
      <c r="SL1382" s="2"/>
      <c r="SM1382" s="2"/>
      <c r="SN1382" s="2"/>
      <c r="SO1382" s="2"/>
      <c r="SP1382" s="2"/>
      <c r="SQ1382" s="2"/>
      <c r="SR1382" s="2"/>
      <c r="SS1382" s="2"/>
      <c r="ST1382" s="2"/>
      <c r="SU1382" s="2"/>
      <c r="SV1382" s="2"/>
      <c r="SW1382" s="2"/>
      <c r="SX1382" s="2"/>
      <c r="SY1382" s="2"/>
      <c r="SZ1382" s="2"/>
      <c r="TA1382" s="2"/>
      <c r="TB1382" s="2"/>
      <c r="TC1382" s="2"/>
      <c r="TD1382" s="2"/>
      <c r="TE1382" s="2"/>
      <c r="TF1382" s="2"/>
      <c r="TG1382" s="2"/>
      <c r="TH1382" s="2"/>
      <c r="TI1382" s="2"/>
      <c r="TJ1382" s="2"/>
      <c r="TK1382" s="2"/>
      <c r="TL1382" s="2"/>
      <c r="TM1382" s="2"/>
      <c r="TN1382" s="2"/>
      <c r="TO1382" s="2"/>
      <c r="TP1382" s="2"/>
      <c r="TQ1382" s="2"/>
      <c r="TR1382" s="2"/>
      <c r="TS1382" s="2"/>
      <c r="TT1382" s="2"/>
      <c r="TU1382" s="2"/>
      <c r="TV1382" s="2"/>
      <c r="TW1382" s="2"/>
      <c r="TX1382" s="2"/>
      <c r="TY1382" s="2"/>
      <c r="TZ1382" s="2"/>
      <c r="UA1382" s="2"/>
      <c r="UB1382" s="2"/>
      <c r="UC1382" s="2"/>
      <c r="UD1382" s="2"/>
      <c r="UE1382" s="2"/>
      <c r="UF1382" s="2"/>
      <c r="UG1382" s="2"/>
      <c r="UH1382" s="2"/>
      <c r="UI1382" s="2"/>
      <c r="UJ1382" s="2"/>
      <c r="UK1382" s="2"/>
      <c r="UL1382" s="2"/>
      <c r="UM1382" s="2"/>
      <c r="UN1382" s="2"/>
      <c r="UO1382" s="2"/>
      <c r="UP1382" s="2"/>
      <c r="UQ1382" s="2"/>
      <c r="UR1382" s="2"/>
      <c r="US1382" s="2"/>
      <c r="UT1382" s="2"/>
      <c r="UU1382" s="2"/>
      <c r="UV1382" s="2"/>
      <c r="UW1382" s="2"/>
      <c r="UX1382" s="2"/>
      <c r="UY1382" s="2"/>
      <c r="UZ1382" s="2"/>
      <c r="VA1382" s="2"/>
      <c r="VB1382" s="2"/>
      <c r="VC1382" s="2"/>
      <c r="VD1382" s="2"/>
      <c r="VE1382" s="2"/>
      <c r="VF1382" s="2"/>
      <c r="VG1382" s="2"/>
      <c r="VH1382" s="2"/>
      <c r="VI1382" s="2"/>
      <c r="VJ1382" s="2"/>
      <c r="VK1382" s="2"/>
      <c r="VL1382" s="2"/>
      <c r="VM1382" s="2"/>
      <c r="VN1382" s="2"/>
      <c r="VO1382" s="2"/>
      <c r="VP1382" s="2"/>
      <c r="VQ1382" s="2"/>
      <c r="VR1382" s="2"/>
      <c r="VS1382" s="2"/>
      <c r="VT1382" s="2"/>
      <c r="VU1382" s="2"/>
      <c r="VV1382" s="2"/>
      <c r="VW1382" s="2"/>
      <c r="VX1382" s="2"/>
      <c r="VY1382" s="2"/>
      <c r="VZ1382" s="2"/>
      <c r="WA1382" s="2"/>
      <c r="WB1382" s="2"/>
      <c r="WC1382" s="2"/>
      <c r="WD1382" s="2"/>
      <c r="WE1382" s="2"/>
      <c r="WF1382" s="2"/>
      <c r="WG1382" s="2"/>
      <c r="WH1382" s="2"/>
      <c r="WI1382" s="2"/>
      <c r="WJ1382" s="2"/>
      <c r="WK1382" s="2"/>
      <c r="WL1382" s="2"/>
      <c r="WM1382" s="2"/>
      <c r="WN1382" s="2"/>
      <c r="WO1382" s="2"/>
      <c r="WP1382" s="2"/>
      <c r="WQ1382" s="2"/>
      <c r="WR1382" s="2"/>
      <c r="WS1382" s="2"/>
      <c r="WT1382" s="2"/>
      <c r="WU1382" s="2"/>
      <c r="WV1382" s="2"/>
      <c r="WW1382" s="2"/>
    </row>
    <row r="1383" spans="1:621" x14ac:dyDescent="0.3">
      <c r="A1383" s="2"/>
      <c r="B1383" s="2"/>
      <c r="C1383" s="2"/>
      <c r="D1383" s="2"/>
      <c r="E1383" s="2"/>
      <c r="F1383" s="33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  <c r="IW1383" s="2"/>
      <c r="IX1383" s="2"/>
      <c r="IY1383" s="2"/>
      <c r="IZ1383" s="2"/>
      <c r="JA1383" s="2"/>
      <c r="JB1383" s="2"/>
      <c r="JC1383" s="2"/>
      <c r="JD1383" s="2"/>
      <c r="JE1383" s="2"/>
      <c r="JF1383" s="2"/>
      <c r="JG1383" s="2"/>
      <c r="JH1383" s="2"/>
      <c r="JI1383" s="2"/>
      <c r="JJ1383" s="2"/>
      <c r="JK1383" s="2"/>
      <c r="JL1383" s="2"/>
      <c r="JM1383" s="2"/>
      <c r="JN1383" s="2"/>
      <c r="JO1383" s="2"/>
      <c r="JP1383" s="2"/>
      <c r="JQ1383" s="2"/>
      <c r="JR1383" s="2"/>
      <c r="JS1383" s="2"/>
      <c r="JT1383" s="2"/>
      <c r="JU1383" s="2"/>
      <c r="JV1383" s="2"/>
      <c r="JW1383" s="2"/>
      <c r="JX1383" s="2"/>
      <c r="JY1383" s="2"/>
      <c r="JZ1383" s="2"/>
      <c r="KA1383" s="2"/>
      <c r="KB1383" s="2"/>
      <c r="KC1383" s="2"/>
      <c r="KD1383" s="2"/>
      <c r="KE1383" s="2"/>
      <c r="KF1383" s="2"/>
      <c r="KG1383" s="2"/>
      <c r="KH1383" s="2"/>
      <c r="KI1383" s="2"/>
      <c r="KJ1383" s="2"/>
      <c r="KK1383" s="2"/>
      <c r="KL1383" s="2"/>
      <c r="KM1383" s="2"/>
      <c r="KN1383" s="2"/>
      <c r="KO1383" s="2"/>
      <c r="KP1383" s="2"/>
      <c r="KQ1383" s="2"/>
      <c r="KR1383" s="2"/>
      <c r="KS1383" s="2"/>
      <c r="KT1383" s="2"/>
      <c r="KU1383" s="2"/>
      <c r="KV1383" s="2"/>
      <c r="KW1383" s="2"/>
      <c r="KX1383" s="2"/>
      <c r="KY1383" s="2"/>
      <c r="KZ1383" s="2"/>
      <c r="LA1383" s="2"/>
      <c r="LB1383" s="2"/>
      <c r="LC1383" s="2"/>
      <c r="LD1383" s="2"/>
      <c r="LE1383" s="2"/>
      <c r="LF1383" s="2"/>
      <c r="LG1383" s="2"/>
      <c r="LH1383" s="2"/>
      <c r="LI1383" s="2"/>
      <c r="LJ1383" s="2"/>
      <c r="LK1383" s="2"/>
      <c r="LL1383" s="2"/>
      <c r="LM1383" s="2"/>
      <c r="LN1383" s="2"/>
      <c r="LO1383" s="2"/>
      <c r="LP1383" s="2"/>
      <c r="LQ1383" s="2"/>
      <c r="LR1383" s="2"/>
      <c r="LS1383" s="2"/>
      <c r="LT1383" s="2"/>
      <c r="LU1383" s="2"/>
      <c r="LV1383" s="2"/>
      <c r="LW1383" s="2"/>
      <c r="LX1383" s="2"/>
      <c r="LY1383" s="2"/>
      <c r="LZ1383" s="2"/>
      <c r="MA1383" s="2"/>
      <c r="MB1383" s="2"/>
      <c r="MC1383" s="2"/>
      <c r="MD1383" s="2"/>
      <c r="ME1383" s="2"/>
      <c r="MF1383" s="2"/>
      <c r="MG1383" s="2"/>
      <c r="MH1383" s="2"/>
      <c r="MI1383" s="2"/>
      <c r="MJ1383" s="2"/>
      <c r="MK1383" s="2"/>
      <c r="ML1383" s="2"/>
      <c r="MM1383" s="2"/>
      <c r="MN1383" s="2"/>
      <c r="MO1383" s="2"/>
      <c r="MP1383" s="2"/>
      <c r="MQ1383" s="2"/>
      <c r="MR1383" s="2"/>
      <c r="MS1383" s="2"/>
      <c r="MT1383" s="2"/>
      <c r="MU1383" s="2"/>
      <c r="MV1383" s="2"/>
      <c r="MW1383" s="2"/>
      <c r="MX1383" s="2"/>
      <c r="MY1383" s="2"/>
      <c r="MZ1383" s="2"/>
      <c r="NA1383" s="2"/>
      <c r="NB1383" s="2"/>
      <c r="NC1383" s="2"/>
      <c r="ND1383" s="2"/>
      <c r="NE1383" s="2"/>
      <c r="NF1383" s="2"/>
      <c r="NG1383" s="2"/>
      <c r="NH1383" s="2"/>
      <c r="NI1383" s="2"/>
      <c r="NJ1383" s="2"/>
      <c r="NK1383" s="2"/>
      <c r="NL1383" s="2"/>
      <c r="NM1383" s="2"/>
      <c r="NN1383" s="2"/>
      <c r="NO1383" s="2"/>
      <c r="NP1383" s="2"/>
      <c r="NQ1383" s="2"/>
      <c r="NR1383" s="2"/>
      <c r="NS1383" s="2"/>
      <c r="NT1383" s="2"/>
      <c r="NU1383" s="2"/>
      <c r="NV1383" s="2"/>
      <c r="NW1383" s="2"/>
      <c r="NX1383" s="2"/>
      <c r="NY1383" s="2"/>
      <c r="NZ1383" s="2"/>
      <c r="OA1383" s="2"/>
      <c r="OB1383" s="2"/>
      <c r="OC1383" s="2"/>
      <c r="OD1383" s="2"/>
      <c r="OE1383" s="2"/>
      <c r="OF1383" s="2"/>
      <c r="OG1383" s="2"/>
      <c r="OH1383" s="2"/>
      <c r="OI1383" s="2"/>
      <c r="OJ1383" s="2"/>
      <c r="OK1383" s="2"/>
      <c r="OL1383" s="2"/>
      <c r="OM1383" s="2"/>
      <c r="ON1383" s="2"/>
      <c r="OO1383" s="2"/>
      <c r="OP1383" s="2"/>
      <c r="OQ1383" s="2"/>
      <c r="OR1383" s="2"/>
      <c r="OS1383" s="2"/>
      <c r="OT1383" s="2"/>
      <c r="OU1383" s="2"/>
      <c r="OV1383" s="2"/>
      <c r="OW1383" s="2"/>
      <c r="OX1383" s="2"/>
      <c r="OY1383" s="2"/>
      <c r="OZ1383" s="2"/>
      <c r="PA1383" s="2"/>
      <c r="PB1383" s="2"/>
      <c r="PC1383" s="2"/>
      <c r="PD1383" s="2"/>
      <c r="PE1383" s="2"/>
      <c r="PF1383" s="2"/>
      <c r="PG1383" s="2"/>
      <c r="PH1383" s="2"/>
      <c r="PI1383" s="2"/>
      <c r="PJ1383" s="2"/>
      <c r="PK1383" s="2"/>
      <c r="PL1383" s="2"/>
      <c r="PM1383" s="2"/>
      <c r="PN1383" s="2"/>
      <c r="PO1383" s="2"/>
      <c r="PP1383" s="2"/>
      <c r="PQ1383" s="2"/>
      <c r="PR1383" s="2"/>
      <c r="PS1383" s="2"/>
      <c r="PT1383" s="2"/>
      <c r="PU1383" s="2"/>
      <c r="PV1383" s="2"/>
      <c r="PW1383" s="2"/>
      <c r="PX1383" s="2"/>
      <c r="PY1383" s="2"/>
      <c r="PZ1383" s="2"/>
      <c r="QA1383" s="2"/>
      <c r="QB1383" s="2"/>
      <c r="QC1383" s="2"/>
      <c r="QD1383" s="2"/>
      <c r="QE1383" s="2"/>
      <c r="QF1383" s="2"/>
      <c r="QG1383" s="2"/>
      <c r="QH1383" s="2"/>
      <c r="QI1383" s="2"/>
      <c r="QJ1383" s="2"/>
      <c r="QK1383" s="2"/>
      <c r="QL1383" s="2"/>
      <c r="QM1383" s="2"/>
      <c r="QN1383" s="2"/>
      <c r="QO1383" s="2"/>
      <c r="QP1383" s="2"/>
      <c r="QQ1383" s="2"/>
      <c r="QR1383" s="2"/>
      <c r="QS1383" s="2"/>
      <c r="QT1383" s="2"/>
      <c r="QU1383" s="2"/>
      <c r="QV1383" s="2"/>
      <c r="QW1383" s="2"/>
      <c r="QX1383" s="2"/>
      <c r="QY1383" s="2"/>
      <c r="QZ1383" s="2"/>
      <c r="RA1383" s="2"/>
      <c r="RB1383" s="2"/>
      <c r="RC1383" s="2"/>
      <c r="RD1383" s="2"/>
      <c r="RE1383" s="2"/>
      <c r="RF1383" s="2"/>
      <c r="RG1383" s="2"/>
      <c r="RH1383" s="2"/>
      <c r="RI1383" s="2"/>
      <c r="RJ1383" s="2"/>
      <c r="RK1383" s="2"/>
      <c r="RL1383" s="2"/>
      <c r="RM1383" s="2"/>
      <c r="RN1383" s="2"/>
      <c r="RO1383" s="2"/>
      <c r="RP1383" s="2"/>
      <c r="RQ1383" s="2"/>
      <c r="RR1383" s="2"/>
      <c r="RS1383" s="2"/>
      <c r="RT1383" s="2"/>
      <c r="RU1383" s="2"/>
      <c r="RV1383" s="2"/>
      <c r="RW1383" s="2"/>
      <c r="RX1383" s="2"/>
      <c r="RY1383" s="2"/>
      <c r="RZ1383" s="2"/>
      <c r="SA1383" s="2"/>
      <c r="SB1383" s="2"/>
      <c r="SC1383" s="2"/>
      <c r="SD1383" s="2"/>
      <c r="SE1383" s="2"/>
      <c r="SF1383" s="2"/>
      <c r="SG1383" s="2"/>
      <c r="SH1383" s="2"/>
      <c r="SI1383" s="2"/>
      <c r="SJ1383" s="2"/>
      <c r="SK1383" s="2"/>
      <c r="SL1383" s="2"/>
      <c r="SM1383" s="2"/>
      <c r="SN1383" s="2"/>
      <c r="SO1383" s="2"/>
      <c r="SP1383" s="2"/>
      <c r="SQ1383" s="2"/>
      <c r="SR1383" s="2"/>
      <c r="SS1383" s="2"/>
      <c r="ST1383" s="2"/>
      <c r="SU1383" s="2"/>
      <c r="SV1383" s="2"/>
      <c r="SW1383" s="2"/>
      <c r="SX1383" s="2"/>
      <c r="SY1383" s="2"/>
      <c r="SZ1383" s="2"/>
      <c r="TA1383" s="2"/>
      <c r="TB1383" s="2"/>
      <c r="TC1383" s="2"/>
      <c r="TD1383" s="2"/>
      <c r="TE1383" s="2"/>
      <c r="TF1383" s="2"/>
      <c r="TG1383" s="2"/>
      <c r="TH1383" s="2"/>
      <c r="TI1383" s="2"/>
      <c r="TJ1383" s="2"/>
      <c r="TK1383" s="2"/>
      <c r="TL1383" s="2"/>
      <c r="TM1383" s="2"/>
      <c r="TN1383" s="2"/>
      <c r="TO1383" s="2"/>
      <c r="TP1383" s="2"/>
      <c r="TQ1383" s="2"/>
      <c r="TR1383" s="2"/>
      <c r="TS1383" s="2"/>
      <c r="TT1383" s="2"/>
      <c r="TU1383" s="2"/>
      <c r="TV1383" s="2"/>
      <c r="TW1383" s="2"/>
      <c r="TX1383" s="2"/>
      <c r="TY1383" s="2"/>
      <c r="TZ1383" s="2"/>
      <c r="UA1383" s="2"/>
      <c r="UB1383" s="2"/>
      <c r="UC1383" s="2"/>
      <c r="UD1383" s="2"/>
      <c r="UE1383" s="2"/>
      <c r="UF1383" s="2"/>
      <c r="UG1383" s="2"/>
      <c r="UH1383" s="2"/>
      <c r="UI1383" s="2"/>
      <c r="UJ1383" s="2"/>
      <c r="UK1383" s="2"/>
      <c r="UL1383" s="2"/>
      <c r="UM1383" s="2"/>
      <c r="UN1383" s="2"/>
      <c r="UO1383" s="2"/>
      <c r="UP1383" s="2"/>
      <c r="UQ1383" s="2"/>
      <c r="UR1383" s="2"/>
      <c r="US1383" s="2"/>
      <c r="UT1383" s="2"/>
      <c r="UU1383" s="2"/>
      <c r="UV1383" s="2"/>
      <c r="UW1383" s="2"/>
      <c r="UX1383" s="2"/>
      <c r="UY1383" s="2"/>
      <c r="UZ1383" s="2"/>
      <c r="VA1383" s="2"/>
      <c r="VB1383" s="2"/>
      <c r="VC1383" s="2"/>
      <c r="VD1383" s="2"/>
      <c r="VE1383" s="2"/>
      <c r="VF1383" s="2"/>
      <c r="VG1383" s="2"/>
      <c r="VH1383" s="2"/>
      <c r="VI1383" s="2"/>
      <c r="VJ1383" s="2"/>
      <c r="VK1383" s="2"/>
      <c r="VL1383" s="2"/>
      <c r="VM1383" s="2"/>
      <c r="VN1383" s="2"/>
      <c r="VO1383" s="2"/>
      <c r="VP1383" s="2"/>
      <c r="VQ1383" s="2"/>
      <c r="VR1383" s="2"/>
      <c r="VS1383" s="2"/>
      <c r="VT1383" s="2"/>
      <c r="VU1383" s="2"/>
      <c r="VV1383" s="2"/>
      <c r="VW1383" s="2"/>
      <c r="VX1383" s="2"/>
      <c r="VY1383" s="2"/>
      <c r="VZ1383" s="2"/>
      <c r="WA1383" s="2"/>
      <c r="WB1383" s="2"/>
      <c r="WC1383" s="2"/>
      <c r="WD1383" s="2"/>
      <c r="WE1383" s="2"/>
      <c r="WF1383" s="2"/>
      <c r="WG1383" s="2"/>
      <c r="WH1383" s="2"/>
      <c r="WI1383" s="2"/>
      <c r="WJ1383" s="2"/>
      <c r="WK1383" s="2"/>
      <c r="WL1383" s="2"/>
      <c r="WM1383" s="2"/>
      <c r="WN1383" s="2"/>
      <c r="WO1383" s="2"/>
      <c r="WP1383" s="2"/>
      <c r="WQ1383" s="2"/>
      <c r="WR1383" s="2"/>
      <c r="WS1383" s="2"/>
      <c r="WT1383" s="2"/>
      <c r="WU1383" s="2"/>
      <c r="WV1383" s="2"/>
      <c r="WW1383" s="2"/>
    </row>
    <row r="1384" spans="1:621" x14ac:dyDescent="0.3">
      <c r="A1384" s="2"/>
      <c r="B1384" s="2"/>
      <c r="C1384" s="2"/>
      <c r="D1384" s="2"/>
      <c r="E1384" s="2"/>
      <c r="F1384" s="33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  <c r="IW1384" s="2"/>
      <c r="IX1384" s="2"/>
      <c r="IY1384" s="2"/>
      <c r="IZ1384" s="2"/>
      <c r="JA1384" s="2"/>
      <c r="JB1384" s="2"/>
      <c r="JC1384" s="2"/>
      <c r="JD1384" s="2"/>
      <c r="JE1384" s="2"/>
      <c r="JF1384" s="2"/>
      <c r="JG1384" s="2"/>
      <c r="JH1384" s="2"/>
      <c r="JI1384" s="2"/>
      <c r="JJ1384" s="2"/>
      <c r="JK1384" s="2"/>
      <c r="JL1384" s="2"/>
      <c r="JM1384" s="2"/>
      <c r="JN1384" s="2"/>
      <c r="JO1384" s="2"/>
      <c r="JP1384" s="2"/>
      <c r="JQ1384" s="2"/>
      <c r="JR1384" s="2"/>
      <c r="JS1384" s="2"/>
      <c r="JT1384" s="2"/>
      <c r="JU1384" s="2"/>
      <c r="JV1384" s="2"/>
      <c r="JW1384" s="2"/>
      <c r="JX1384" s="2"/>
      <c r="JY1384" s="2"/>
      <c r="JZ1384" s="2"/>
      <c r="KA1384" s="2"/>
      <c r="KB1384" s="2"/>
      <c r="KC1384" s="2"/>
      <c r="KD1384" s="2"/>
      <c r="KE1384" s="2"/>
      <c r="KF1384" s="2"/>
      <c r="KG1384" s="2"/>
      <c r="KH1384" s="2"/>
      <c r="KI1384" s="2"/>
      <c r="KJ1384" s="2"/>
      <c r="KK1384" s="2"/>
      <c r="KL1384" s="2"/>
      <c r="KM1384" s="2"/>
      <c r="KN1384" s="2"/>
      <c r="KO1384" s="2"/>
      <c r="KP1384" s="2"/>
      <c r="KQ1384" s="2"/>
      <c r="KR1384" s="2"/>
      <c r="KS1384" s="2"/>
      <c r="KT1384" s="2"/>
      <c r="KU1384" s="2"/>
      <c r="KV1384" s="2"/>
      <c r="KW1384" s="2"/>
      <c r="KX1384" s="2"/>
      <c r="KY1384" s="2"/>
      <c r="KZ1384" s="2"/>
      <c r="LA1384" s="2"/>
      <c r="LB1384" s="2"/>
      <c r="LC1384" s="2"/>
      <c r="LD1384" s="2"/>
      <c r="LE1384" s="2"/>
      <c r="LF1384" s="2"/>
      <c r="LG1384" s="2"/>
      <c r="LH1384" s="2"/>
      <c r="LI1384" s="2"/>
      <c r="LJ1384" s="2"/>
      <c r="LK1384" s="2"/>
      <c r="LL1384" s="2"/>
      <c r="LM1384" s="2"/>
      <c r="LN1384" s="2"/>
      <c r="LO1384" s="2"/>
      <c r="LP1384" s="2"/>
      <c r="LQ1384" s="2"/>
      <c r="LR1384" s="2"/>
      <c r="LS1384" s="2"/>
      <c r="LT1384" s="2"/>
      <c r="LU1384" s="2"/>
      <c r="LV1384" s="2"/>
      <c r="LW1384" s="2"/>
      <c r="LX1384" s="2"/>
      <c r="LY1384" s="2"/>
      <c r="LZ1384" s="2"/>
      <c r="MA1384" s="2"/>
      <c r="MB1384" s="2"/>
      <c r="MC1384" s="2"/>
      <c r="MD1384" s="2"/>
      <c r="ME1384" s="2"/>
      <c r="MF1384" s="2"/>
      <c r="MG1384" s="2"/>
      <c r="MH1384" s="2"/>
      <c r="MI1384" s="2"/>
      <c r="MJ1384" s="2"/>
      <c r="MK1384" s="2"/>
      <c r="ML1384" s="2"/>
      <c r="MM1384" s="2"/>
      <c r="MN1384" s="2"/>
      <c r="MO1384" s="2"/>
      <c r="MP1384" s="2"/>
      <c r="MQ1384" s="2"/>
      <c r="MR1384" s="2"/>
      <c r="MS1384" s="2"/>
      <c r="MT1384" s="2"/>
      <c r="MU1384" s="2"/>
      <c r="MV1384" s="2"/>
      <c r="MW1384" s="2"/>
      <c r="MX1384" s="2"/>
      <c r="MY1384" s="2"/>
      <c r="MZ1384" s="2"/>
      <c r="NA1384" s="2"/>
      <c r="NB1384" s="2"/>
      <c r="NC1384" s="2"/>
      <c r="ND1384" s="2"/>
      <c r="NE1384" s="2"/>
      <c r="NF1384" s="2"/>
      <c r="NG1384" s="2"/>
      <c r="NH1384" s="2"/>
      <c r="NI1384" s="2"/>
      <c r="NJ1384" s="2"/>
      <c r="NK1384" s="2"/>
      <c r="NL1384" s="2"/>
      <c r="NM1384" s="2"/>
      <c r="NN1384" s="2"/>
      <c r="NO1384" s="2"/>
      <c r="NP1384" s="2"/>
      <c r="NQ1384" s="2"/>
      <c r="NR1384" s="2"/>
      <c r="NS1384" s="2"/>
      <c r="NT1384" s="2"/>
      <c r="NU1384" s="2"/>
      <c r="NV1384" s="2"/>
      <c r="NW1384" s="2"/>
      <c r="NX1384" s="2"/>
      <c r="NY1384" s="2"/>
      <c r="NZ1384" s="2"/>
      <c r="OA1384" s="2"/>
      <c r="OB1384" s="2"/>
      <c r="OC1384" s="2"/>
      <c r="OD1384" s="2"/>
      <c r="OE1384" s="2"/>
      <c r="OF1384" s="2"/>
      <c r="OG1384" s="2"/>
      <c r="OH1384" s="2"/>
      <c r="OI1384" s="2"/>
      <c r="OJ1384" s="2"/>
      <c r="OK1384" s="2"/>
      <c r="OL1384" s="2"/>
      <c r="OM1384" s="2"/>
      <c r="ON1384" s="2"/>
      <c r="OO1384" s="2"/>
      <c r="OP1384" s="2"/>
      <c r="OQ1384" s="2"/>
      <c r="OR1384" s="2"/>
      <c r="OS1384" s="2"/>
      <c r="OT1384" s="2"/>
      <c r="OU1384" s="2"/>
      <c r="OV1384" s="2"/>
      <c r="OW1384" s="2"/>
      <c r="OX1384" s="2"/>
      <c r="OY1384" s="2"/>
      <c r="OZ1384" s="2"/>
      <c r="PA1384" s="2"/>
      <c r="PB1384" s="2"/>
      <c r="PC1384" s="2"/>
      <c r="PD1384" s="2"/>
      <c r="PE1384" s="2"/>
      <c r="PF1384" s="2"/>
      <c r="PG1384" s="2"/>
      <c r="PH1384" s="2"/>
      <c r="PI1384" s="2"/>
      <c r="PJ1384" s="2"/>
      <c r="PK1384" s="2"/>
      <c r="PL1384" s="2"/>
      <c r="PM1384" s="2"/>
      <c r="PN1384" s="2"/>
      <c r="PO1384" s="2"/>
      <c r="PP1384" s="2"/>
      <c r="PQ1384" s="2"/>
      <c r="PR1384" s="2"/>
      <c r="PS1384" s="2"/>
      <c r="PT1384" s="2"/>
      <c r="PU1384" s="2"/>
      <c r="PV1384" s="2"/>
      <c r="PW1384" s="2"/>
      <c r="PX1384" s="2"/>
      <c r="PY1384" s="2"/>
      <c r="PZ1384" s="2"/>
      <c r="QA1384" s="2"/>
      <c r="QB1384" s="2"/>
      <c r="QC1384" s="2"/>
      <c r="QD1384" s="2"/>
      <c r="QE1384" s="2"/>
      <c r="QF1384" s="2"/>
      <c r="QG1384" s="2"/>
      <c r="QH1384" s="2"/>
      <c r="QI1384" s="2"/>
      <c r="QJ1384" s="2"/>
      <c r="QK1384" s="2"/>
      <c r="QL1384" s="2"/>
      <c r="QM1384" s="2"/>
      <c r="QN1384" s="2"/>
      <c r="QO1384" s="2"/>
      <c r="QP1384" s="2"/>
      <c r="QQ1384" s="2"/>
      <c r="QR1384" s="2"/>
      <c r="QS1384" s="2"/>
      <c r="QT1384" s="2"/>
      <c r="QU1384" s="2"/>
      <c r="QV1384" s="2"/>
      <c r="QW1384" s="2"/>
      <c r="QX1384" s="2"/>
      <c r="QY1384" s="2"/>
      <c r="QZ1384" s="2"/>
      <c r="RA1384" s="2"/>
      <c r="RB1384" s="2"/>
      <c r="RC1384" s="2"/>
      <c r="RD1384" s="2"/>
      <c r="RE1384" s="2"/>
      <c r="RF1384" s="2"/>
      <c r="RG1384" s="2"/>
      <c r="RH1384" s="2"/>
      <c r="RI1384" s="2"/>
      <c r="RJ1384" s="2"/>
      <c r="RK1384" s="2"/>
      <c r="RL1384" s="2"/>
      <c r="RM1384" s="2"/>
      <c r="RN1384" s="2"/>
      <c r="RO1384" s="2"/>
      <c r="RP1384" s="2"/>
      <c r="RQ1384" s="2"/>
      <c r="RR1384" s="2"/>
      <c r="RS1384" s="2"/>
      <c r="RT1384" s="2"/>
      <c r="RU1384" s="2"/>
      <c r="RV1384" s="2"/>
      <c r="RW1384" s="2"/>
      <c r="RX1384" s="2"/>
      <c r="RY1384" s="2"/>
      <c r="RZ1384" s="2"/>
      <c r="SA1384" s="2"/>
      <c r="SB1384" s="2"/>
      <c r="SC1384" s="2"/>
      <c r="SD1384" s="2"/>
      <c r="SE1384" s="2"/>
      <c r="SF1384" s="2"/>
      <c r="SG1384" s="2"/>
      <c r="SH1384" s="2"/>
      <c r="SI1384" s="2"/>
      <c r="SJ1384" s="2"/>
      <c r="SK1384" s="2"/>
      <c r="SL1384" s="2"/>
      <c r="SM1384" s="2"/>
      <c r="SN1384" s="2"/>
      <c r="SO1384" s="2"/>
      <c r="SP1384" s="2"/>
      <c r="SQ1384" s="2"/>
      <c r="SR1384" s="2"/>
      <c r="SS1384" s="2"/>
      <c r="ST1384" s="2"/>
      <c r="SU1384" s="2"/>
      <c r="SV1384" s="2"/>
      <c r="SW1384" s="2"/>
      <c r="SX1384" s="2"/>
      <c r="SY1384" s="2"/>
      <c r="SZ1384" s="2"/>
      <c r="TA1384" s="2"/>
      <c r="TB1384" s="2"/>
      <c r="TC1384" s="2"/>
      <c r="TD1384" s="2"/>
      <c r="TE1384" s="2"/>
      <c r="TF1384" s="2"/>
      <c r="TG1384" s="2"/>
      <c r="TH1384" s="2"/>
      <c r="TI1384" s="2"/>
      <c r="TJ1384" s="2"/>
      <c r="TK1384" s="2"/>
      <c r="TL1384" s="2"/>
      <c r="TM1384" s="2"/>
      <c r="TN1384" s="2"/>
      <c r="TO1384" s="2"/>
      <c r="TP1384" s="2"/>
      <c r="TQ1384" s="2"/>
      <c r="TR1384" s="2"/>
      <c r="TS1384" s="2"/>
      <c r="TT1384" s="2"/>
      <c r="TU1384" s="2"/>
      <c r="TV1384" s="2"/>
      <c r="TW1384" s="2"/>
      <c r="TX1384" s="2"/>
      <c r="TY1384" s="2"/>
      <c r="TZ1384" s="2"/>
      <c r="UA1384" s="2"/>
      <c r="UB1384" s="2"/>
      <c r="UC1384" s="2"/>
      <c r="UD1384" s="2"/>
      <c r="UE1384" s="2"/>
      <c r="UF1384" s="2"/>
      <c r="UG1384" s="2"/>
      <c r="UH1384" s="2"/>
      <c r="UI1384" s="2"/>
      <c r="UJ1384" s="2"/>
      <c r="UK1384" s="2"/>
      <c r="UL1384" s="2"/>
      <c r="UM1384" s="2"/>
      <c r="UN1384" s="2"/>
      <c r="UO1384" s="2"/>
      <c r="UP1384" s="2"/>
      <c r="UQ1384" s="2"/>
      <c r="UR1384" s="2"/>
      <c r="US1384" s="2"/>
      <c r="UT1384" s="2"/>
      <c r="UU1384" s="2"/>
      <c r="UV1384" s="2"/>
      <c r="UW1384" s="2"/>
      <c r="UX1384" s="2"/>
      <c r="UY1384" s="2"/>
      <c r="UZ1384" s="2"/>
      <c r="VA1384" s="2"/>
      <c r="VB1384" s="2"/>
      <c r="VC1384" s="2"/>
      <c r="VD1384" s="2"/>
      <c r="VE1384" s="2"/>
      <c r="VF1384" s="2"/>
      <c r="VG1384" s="2"/>
      <c r="VH1384" s="2"/>
      <c r="VI1384" s="2"/>
      <c r="VJ1384" s="2"/>
      <c r="VK1384" s="2"/>
      <c r="VL1384" s="2"/>
      <c r="VM1384" s="2"/>
      <c r="VN1384" s="2"/>
      <c r="VO1384" s="2"/>
      <c r="VP1384" s="2"/>
      <c r="VQ1384" s="2"/>
      <c r="VR1384" s="2"/>
      <c r="VS1384" s="2"/>
      <c r="VT1384" s="2"/>
      <c r="VU1384" s="2"/>
      <c r="VV1384" s="2"/>
      <c r="VW1384" s="2"/>
      <c r="VX1384" s="2"/>
      <c r="VY1384" s="2"/>
      <c r="VZ1384" s="2"/>
      <c r="WA1384" s="2"/>
      <c r="WB1384" s="2"/>
      <c r="WC1384" s="2"/>
      <c r="WD1384" s="2"/>
      <c r="WE1384" s="2"/>
      <c r="WF1384" s="2"/>
      <c r="WG1384" s="2"/>
      <c r="WH1384" s="2"/>
      <c r="WI1384" s="2"/>
      <c r="WJ1384" s="2"/>
      <c r="WK1384" s="2"/>
      <c r="WL1384" s="2"/>
      <c r="WM1384" s="2"/>
      <c r="WN1384" s="2"/>
      <c r="WO1384" s="2"/>
      <c r="WP1384" s="2"/>
      <c r="WQ1384" s="2"/>
      <c r="WR1384" s="2"/>
      <c r="WS1384" s="2"/>
      <c r="WT1384" s="2"/>
      <c r="WU1384" s="2"/>
      <c r="WV1384" s="2"/>
      <c r="WW1384" s="2"/>
    </row>
    <row r="1385" spans="1:621" x14ac:dyDescent="0.3">
      <c r="A1385" s="2"/>
      <c r="B1385" s="2"/>
      <c r="C1385" s="2"/>
      <c r="D1385" s="2"/>
      <c r="E1385" s="2"/>
      <c r="F1385" s="33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  <c r="IW1385" s="2"/>
      <c r="IX1385" s="2"/>
      <c r="IY1385" s="2"/>
      <c r="IZ1385" s="2"/>
      <c r="JA1385" s="2"/>
      <c r="JB1385" s="2"/>
      <c r="JC1385" s="2"/>
      <c r="JD1385" s="2"/>
      <c r="JE1385" s="2"/>
      <c r="JF1385" s="2"/>
      <c r="JG1385" s="2"/>
      <c r="JH1385" s="2"/>
      <c r="JI1385" s="2"/>
      <c r="JJ1385" s="2"/>
      <c r="JK1385" s="2"/>
      <c r="JL1385" s="2"/>
      <c r="JM1385" s="2"/>
      <c r="JN1385" s="2"/>
      <c r="JO1385" s="2"/>
      <c r="JP1385" s="2"/>
      <c r="JQ1385" s="2"/>
      <c r="JR1385" s="2"/>
      <c r="JS1385" s="2"/>
      <c r="JT1385" s="2"/>
      <c r="JU1385" s="2"/>
      <c r="JV1385" s="2"/>
      <c r="JW1385" s="2"/>
      <c r="JX1385" s="2"/>
      <c r="JY1385" s="2"/>
      <c r="JZ1385" s="2"/>
      <c r="KA1385" s="2"/>
      <c r="KB1385" s="2"/>
      <c r="KC1385" s="2"/>
      <c r="KD1385" s="2"/>
      <c r="KE1385" s="2"/>
      <c r="KF1385" s="2"/>
      <c r="KG1385" s="2"/>
      <c r="KH1385" s="2"/>
      <c r="KI1385" s="2"/>
      <c r="KJ1385" s="2"/>
      <c r="KK1385" s="2"/>
      <c r="KL1385" s="2"/>
      <c r="KM1385" s="2"/>
      <c r="KN1385" s="2"/>
      <c r="KO1385" s="2"/>
      <c r="KP1385" s="2"/>
      <c r="KQ1385" s="2"/>
      <c r="KR1385" s="2"/>
      <c r="KS1385" s="2"/>
      <c r="KT1385" s="2"/>
      <c r="KU1385" s="2"/>
      <c r="KV1385" s="2"/>
      <c r="KW1385" s="2"/>
      <c r="KX1385" s="2"/>
      <c r="KY1385" s="2"/>
      <c r="KZ1385" s="2"/>
      <c r="LA1385" s="2"/>
      <c r="LB1385" s="2"/>
      <c r="LC1385" s="2"/>
      <c r="LD1385" s="2"/>
      <c r="LE1385" s="2"/>
      <c r="LF1385" s="2"/>
      <c r="LG1385" s="2"/>
      <c r="LH1385" s="2"/>
      <c r="LI1385" s="2"/>
      <c r="LJ1385" s="2"/>
      <c r="LK1385" s="2"/>
      <c r="LL1385" s="2"/>
      <c r="LM1385" s="2"/>
      <c r="LN1385" s="2"/>
      <c r="LO1385" s="2"/>
      <c r="LP1385" s="2"/>
      <c r="LQ1385" s="2"/>
      <c r="LR1385" s="2"/>
      <c r="LS1385" s="2"/>
      <c r="LT1385" s="2"/>
      <c r="LU1385" s="2"/>
      <c r="LV1385" s="2"/>
      <c r="LW1385" s="2"/>
      <c r="LX1385" s="2"/>
      <c r="LY1385" s="2"/>
      <c r="LZ1385" s="2"/>
      <c r="MA1385" s="2"/>
      <c r="MB1385" s="2"/>
      <c r="MC1385" s="2"/>
      <c r="MD1385" s="2"/>
      <c r="ME1385" s="2"/>
      <c r="MF1385" s="2"/>
      <c r="MG1385" s="2"/>
      <c r="MH1385" s="2"/>
      <c r="MI1385" s="2"/>
      <c r="MJ1385" s="2"/>
      <c r="MK1385" s="2"/>
      <c r="ML1385" s="2"/>
      <c r="MM1385" s="2"/>
      <c r="MN1385" s="2"/>
      <c r="MO1385" s="2"/>
      <c r="MP1385" s="2"/>
      <c r="MQ1385" s="2"/>
      <c r="MR1385" s="2"/>
      <c r="MS1385" s="2"/>
      <c r="MT1385" s="2"/>
      <c r="MU1385" s="2"/>
      <c r="MV1385" s="2"/>
      <c r="MW1385" s="2"/>
      <c r="MX1385" s="2"/>
      <c r="MY1385" s="2"/>
      <c r="MZ1385" s="2"/>
      <c r="NA1385" s="2"/>
      <c r="NB1385" s="2"/>
      <c r="NC1385" s="2"/>
      <c r="ND1385" s="2"/>
      <c r="NE1385" s="2"/>
      <c r="NF1385" s="2"/>
      <c r="NG1385" s="2"/>
      <c r="NH1385" s="2"/>
      <c r="NI1385" s="2"/>
      <c r="NJ1385" s="2"/>
      <c r="NK1385" s="2"/>
      <c r="NL1385" s="2"/>
      <c r="NM1385" s="2"/>
      <c r="NN1385" s="2"/>
      <c r="NO1385" s="2"/>
      <c r="NP1385" s="2"/>
      <c r="NQ1385" s="2"/>
      <c r="NR1385" s="2"/>
      <c r="NS1385" s="2"/>
      <c r="NT1385" s="2"/>
      <c r="NU1385" s="2"/>
      <c r="NV1385" s="2"/>
      <c r="NW1385" s="2"/>
      <c r="NX1385" s="2"/>
      <c r="NY1385" s="2"/>
      <c r="NZ1385" s="2"/>
      <c r="OA1385" s="2"/>
      <c r="OB1385" s="2"/>
      <c r="OC1385" s="2"/>
      <c r="OD1385" s="2"/>
      <c r="OE1385" s="2"/>
      <c r="OF1385" s="2"/>
      <c r="OG1385" s="2"/>
      <c r="OH1385" s="2"/>
      <c r="OI1385" s="2"/>
      <c r="OJ1385" s="2"/>
      <c r="OK1385" s="2"/>
      <c r="OL1385" s="2"/>
      <c r="OM1385" s="2"/>
      <c r="ON1385" s="2"/>
      <c r="OO1385" s="2"/>
      <c r="OP1385" s="2"/>
      <c r="OQ1385" s="2"/>
      <c r="OR1385" s="2"/>
      <c r="OS1385" s="2"/>
      <c r="OT1385" s="2"/>
      <c r="OU1385" s="2"/>
      <c r="OV1385" s="2"/>
      <c r="OW1385" s="2"/>
      <c r="OX1385" s="2"/>
      <c r="OY1385" s="2"/>
      <c r="OZ1385" s="2"/>
      <c r="PA1385" s="2"/>
      <c r="PB1385" s="2"/>
      <c r="PC1385" s="2"/>
      <c r="PD1385" s="2"/>
      <c r="PE1385" s="2"/>
      <c r="PF1385" s="2"/>
      <c r="PG1385" s="2"/>
      <c r="PH1385" s="2"/>
      <c r="PI1385" s="2"/>
      <c r="PJ1385" s="2"/>
      <c r="PK1385" s="2"/>
      <c r="PL1385" s="2"/>
      <c r="PM1385" s="2"/>
      <c r="PN1385" s="2"/>
      <c r="PO1385" s="2"/>
      <c r="PP1385" s="2"/>
      <c r="PQ1385" s="2"/>
      <c r="PR1385" s="2"/>
      <c r="PS1385" s="2"/>
      <c r="PT1385" s="2"/>
      <c r="PU1385" s="2"/>
      <c r="PV1385" s="2"/>
      <c r="PW1385" s="2"/>
      <c r="PX1385" s="2"/>
      <c r="PY1385" s="2"/>
      <c r="PZ1385" s="2"/>
      <c r="QA1385" s="2"/>
      <c r="QB1385" s="2"/>
      <c r="QC1385" s="2"/>
      <c r="QD1385" s="2"/>
      <c r="QE1385" s="2"/>
      <c r="QF1385" s="2"/>
      <c r="QG1385" s="2"/>
      <c r="QH1385" s="2"/>
      <c r="QI1385" s="2"/>
      <c r="QJ1385" s="2"/>
      <c r="QK1385" s="2"/>
      <c r="QL1385" s="2"/>
      <c r="QM1385" s="2"/>
      <c r="QN1385" s="2"/>
      <c r="QO1385" s="2"/>
      <c r="QP1385" s="2"/>
      <c r="QQ1385" s="2"/>
      <c r="QR1385" s="2"/>
      <c r="QS1385" s="2"/>
      <c r="QT1385" s="2"/>
      <c r="QU1385" s="2"/>
      <c r="QV1385" s="2"/>
      <c r="QW1385" s="2"/>
      <c r="QX1385" s="2"/>
      <c r="QY1385" s="2"/>
      <c r="QZ1385" s="2"/>
      <c r="RA1385" s="2"/>
      <c r="RB1385" s="2"/>
      <c r="RC1385" s="2"/>
      <c r="RD1385" s="2"/>
      <c r="RE1385" s="2"/>
      <c r="RF1385" s="2"/>
      <c r="RG1385" s="2"/>
      <c r="RH1385" s="2"/>
      <c r="RI1385" s="2"/>
      <c r="RJ1385" s="2"/>
      <c r="RK1385" s="2"/>
      <c r="RL1385" s="2"/>
      <c r="RM1385" s="2"/>
      <c r="RN1385" s="2"/>
      <c r="RO1385" s="2"/>
      <c r="RP1385" s="2"/>
      <c r="RQ1385" s="2"/>
      <c r="RR1385" s="2"/>
      <c r="RS1385" s="2"/>
      <c r="RT1385" s="2"/>
      <c r="RU1385" s="2"/>
      <c r="RV1385" s="2"/>
      <c r="RW1385" s="2"/>
      <c r="RX1385" s="2"/>
      <c r="RY1385" s="2"/>
      <c r="RZ1385" s="2"/>
      <c r="SA1385" s="2"/>
      <c r="SB1385" s="2"/>
      <c r="SC1385" s="2"/>
      <c r="SD1385" s="2"/>
      <c r="SE1385" s="2"/>
      <c r="SF1385" s="2"/>
      <c r="SG1385" s="2"/>
      <c r="SH1385" s="2"/>
      <c r="SI1385" s="2"/>
      <c r="SJ1385" s="2"/>
      <c r="SK1385" s="2"/>
      <c r="SL1385" s="2"/>
      <c r="SM1385" s="2"/>
      <c r="SN1385" s="2"/>
      <c r="SO1385" s="2"/>
      <c r="SP1385" s="2"/>
      <c r="SQ1385" s="2"/>
      <c r="SR1385" s="2"/>
      <c r="SS1385" s="2"/>
      <c r="ST1385" s="2"/>
      <c r="SU1385" s="2"/>
      <c r="SV1385" s="2"/>
      <c r="SW1385" s="2"/>
      <c r="SX1385" s="2"/>
      <c r="SY1385" s="2"/>
      <c r="SZ1385" s="2"/>
      <c r="TA1385" s="2"/>
      <c r="TB1385" s="2"/>
      <c r="TC1385" s="2"/>
      <c r="TD1385" s="2"/>
      <c r="TE1385" s="2"/>
      <c r="TF1385" s="2"/>
      <c r="TG1385" s="2"/>
      <c r="TH1385" s="2"/>
      <c r="TI1385" s="2"/>
      <c r="TJ1385" s="2"/>
      <c r="TK1385" s="2"/>
      <c r="TL1385" s="2"/>
      <c r="TM1385" s="2"/>
      <c r="TN1385" s="2"/>
      <c r="TO1385" s="2"/>
      <c r="TP1385" s="2"/>
      <c r="TQ1385" s="2"/>
      <c r="TR1385" s="2"/>
      <c r="TS1385" s="2"/>
      <c r="TT1385" s="2"/>
      <c r="TU1385" s="2"/>
      <c r="TV1385" s="2"/>
      <c r="TW1385" s="2"/>
      <c r="TX1385" s="2"/>
      <c r="TY1385" s="2"/>
      <c r="TZ1385" s="2"/>
      <c r="UA1385" s="2"/>
      <c r="UB1385" s="2"/>
      <c r="UC1385" s="2"/>
      <c r="UD1385" s="2"/>
      <c r="UE1385" s="2"/>
      <c r="UF1385" s="2"/>
      <c r="UG1385" s="2"/>
      <c r="UH1385" s="2"/>
      <c r="UI1385" s="2"/>
      <c r="UJ1385" s="2"/>
      <c r="UK1385" s="2"/>
      <c r="UL1385" s="2"/>
      <c r="UM1385" s="2"/>
      <c r="UN1385" s="2"/>
      <c r="UO1385" s="2"/>
      <c r="UP1385" s="2"/>
      <c r="UQ1385" s="2"/>
      <c r="UR1385" s="2"/>
      <c r="US1385" s="2"/>
      <c r="UT1385" s="2"/>
      <c r="UU1385" s="2"/>
      <c r="UV1385" s="2"/>
      <c r="UW1385" s="2"/>
      <c r="UX1385" s="2"/>
      <c r="UY1385" s="2"/>
      <c r="UZ1385" s="2"/>
      <c r="VA1385" s="2"/>
      <c r="VB1385" s="2"/>
      <c r="VC1385" s="2"/>
      <c r="VD1385" s="2"/>
      <c r="VE1385" s="2"/>
      <c r="VF1385" s="2"/>
      <c r="VG1385" s="2"/>
      <c r="VH1385" s="2"/>
      <c r="VI1385" s="2"/>
      <c r="VJ1385" s="2"/>
      <c r="VK1385" s="2"/>
      <c r="VL1385" s="2"/>
      <c r="VM1385" s="2"/>
      <c r="VN1385" s="2"/>
      <c r="VO1385" s="2"/>
      <c r="VP1385" s="2"/>
      <c r="VQ1385" s="2"/>
      <c r="VR1385" s="2"/>
      <c r="VS1385" s="2"/>
      <c r="VT1385" s="2"/>
      <c r="VU1385" s="2"/>
      <c r="VV1385" s="2"/>
      <c r="VW1385" s="2"/>
      <c r="VX1385" s="2"/>
      <c r="VY1385" s="2"/>
      <c r="VZ1385" s="2"/>
      <c r="WA1385" s="2"/>
      <c r="WB1385" s="2"/>
      <c r="WC1385" s="2"/>
      <c r="WD1385" s="2"/>
      <c r="WE1385" s="2"/>
      <c r="WF1385" s="2"/>
      <c r="WG1385" s="2"/>
      <c r="WH1385" s="2"/>
      <c r="WI1385" s="2"/>
      <c r="WJ1385" s="2"/>
      <c r="WK1385" s="2"/>
      <c r="WL1385" s="2"/>
      <c r="WM1385" s="2"/>
      <c r="WN1385" s="2"/>
      <c r="WO1385" s="2"/>
      <c r="WP1385" s="2"/>
      <c r="WQ1385" s="2"/>
      <c r="WR1385" s="2"/>
      <c r="WS1385" s="2"/>
      <c r="WT1385" s="2"/>
      <c r="WU1385" s="2"/>
      <c r="WV1385" s="2"/>
      <c r="WW1385" s="2"/>
    </row>
    <row r="1386" spans="1:621" x14ac:dyDescent="0.3">
      <c r="A1386" s="2"/>
      <c r="B1386" s="2"/>
      <c r="C1386" s="2"/>
      <c r="D1386" s="2"/>
      <c r="E1386" s="2"/>
      <c r="F1386" s="33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  <c r="IW1386" s="2"/>
      <c r="IX1386" s="2"/>
      <c r="IY1386" s="2"/>
      <c r="IZ1386" s="2"/>
      <c r="JA1386" s="2"/>
      <c r="JB1386" s="2"/>
      <c r="JC1386" s="2"/>
      <c r="JD1386" s="2"/>
      <c r="JE1386" s="2"/>
      <c r="JF1386" s="2"/>
      <c r="JG1386" s="2"/>
      <c r="JH1386" s="2"/>
      <c r="JI1386" s="2"/>
      <c r="JJ1386" s="2"/>
      <c r="JK1386" s="2"/>
      <c r="JL1386" s="2"/>
      <c r="JM1386" s="2"/>
      <c r="JN1386" s="2"/>
      <c r="JO1386" s="2"/>
      <c r="JP1386" s="2"/>
      <c r="JQ1386" s="2"/>
      <c r="JR1386" s="2"/>
      <c r="JS1386" s="2"/>
      <c r="JT1386" s="2"/>
      <c r="JU1386" s="2"/>
      <c r="JV1386" s="2"/>
      <c r="JW1386" s="2"/>
      <c r="JX1386" s="2"/>
      <c r="JY1386" s="2"/>
      <c r="JZ1386" s="2"/>
      <c r="KA1386" s="2"/>
      <c r="KB1386" s="2"/>
      <c r="KC1386" s="2"/>
      <c r="KD1386" s="2"/>
      <c r="KE1386" s="2"/>
      <c r="KF1386" s="2"/>
      <c r="KG1386" s="2"/>
      <c r="KH1386" s="2"/>
      <c r="KI1386" s="2"/>
      <c r="KJ1386" s="2"/>
      <c r="KK1386" s="2"/>
      <c r="KL1386" s="2"/>
      <c r="KM1386" s="2"/>
      <c r="KN1386" s="2"/>
      <c r="KO1386" s="2"/>
      <c r="KP1386" s="2"/>
      <c r="KQ1386" s="2"/>
      <c r="KR1386" s="2"/>
      <c r="KS1386" s="2"/>
      <c r="KT1386" s="2"/>
      <c r="KU1386" s="2"/>
      <c r="KV1386" s="2"/>
      <c r="KW1386" s="2"/>
      <c r="KX1386" s="2"/>
      <c r="KY1386" s="2"/>
      <c r="KZ1386" s="2"/>
      <c r="LA1386" s="2"/>
      <c r="LB1386" s="2"/>
      <c r="LC1386" s="2"/>
      <c r="LD1386" s="2"/>
      <c r="LE1386" s="2"/>
      <c r="LF1386" s="2"/>
      <c r="LG1386" s="2"/>
      <c r="LH1386" s="2"/>
      <c r="LI1386" s="2"/>
      <c r="LJ1386" s="2"/>
      <c r="LK1386" s="2"/>
      <c r="LL1386" s="2"/>
      <c r="LM1386" s="2"/>
      <c r="LN1386" s="2"/>
      <c r="LO1386" s="2"/>
      <c r="LP1386" s="2"/>
      <c r="LQ1386" s="2"/>
      <c r="LR1386" s="2"/>
      <c r="LS1386" s="2"/>
      <c r="LT1386" s="2"/>
      <c r="LU1386" s="2"/>
      <c r="LV1386" s="2"/>
      <c r="LW1386" s="2"/>
      <c r="LX1386" s="2"/>
      <c r="LY1386" s="2"/>
      <c r="LZ1386" s="2"/>
      <c r="MA1386" s="2"/>
      <c r="MB1386" s="2"/>
      <c r="MC1386" s="2"/>
      <c r="MD1386" s="2"/>
      <c r="ME1386" s="2"/>
      <c r="MF1386" s="2"/>
      <c r="MG1386" s="2"/>
      <c r="MH1386" s="2"/>
      <c r="MI1386" s="2"/>
      <c r="MJ1386" s="2"/>
      <c r="MK1386" s="2"/>
      <c r="ML1386" s="2"/>
      <c r="MM1386" s="2"/>
      <c r="MN1386" s="2"/>
      <c r="MO1386" s="2"/>
      <c r="MP1386" s="2"/>
      <c r="MQ1386" s="2"/>
      <c r="MR1386" s="2"/>
      <c r="MS1386" s="2"/>
      <c r="MT1386" s="2"/>
      <c r="MU1386" s="2"/>
      <c r="MV1386" s="2"/>
      <c r="MW1386" s="2"/>
      <c r="MX1386" s="2"/>
      <c r="MY1386" s="2"/>
      <c r="MZ1386" s="2"/>
      <c r="NA1386" s="2"/>
      <c r="NB1386" s="2"/>
      <c r="NC1386" s="2"/>
      <c r="ND1386" s="2"/>
      <c r="NE1386" s="2"/>
      <c r="NF1386" s="2"/>
      <c r="NG1386" s="2"/>
      <c r="NH1386" s="2"/>
      <c r="NI1386" s="2"/>
      <c r="NJ1386" s="2"/>
      <c r="NK1386" s="2"/>
      <c r="NL1386" s="2"/>
      <c r="NM1386" s="2"/>
      <c r="NN1386" s="2"/>
      <c r="NO1386" s="2"/>
      <c r="NP1386" s="2"/>
      <c r="NQ1386" s="2"/>
      <c r="NR1386" s="2"/>
      <c r="NS1386" s="2"/>
      <c r="NT1386" s="2"/>
      <c r="NU1386" s="2"/>
      <c r="NV1386" s="2"/>
      <c r="NW1386" s="2"/>
      <c r="NX1386" s="2"/>
      <c r="NY1386" s="2"/>
      <c r="NZ1386" s="2"/>
      <c r="OA1386" s="2"/>
      <c r="OB1386" s="2"/>
      <c r="OC1386" s="2"/>
      <c r="OD1386" s="2"/>
      <c r="OE1386" s="2"/>
      <c r="OF1386" s="2"/>
      <c r="OG1386" s="2"/>
      <c r="OH1386" s="2"/>
      <c r="OI1386" s="2"/>
      <c r="OJ1386" s="2"/>
      <c r="OK1386" s="2"/>
      <c r="OL1386" s="2"/>
      <c r="OM1386" s="2"/>
      <c r="ON1386" s="2"/>
      <c r="OO1386" s="2"/>
      <c r="OP1386" s="2"/>
      <c r="OQ1386" s="2"/>
      <c r="OR1386" s="2"/>
      <c r="OS1386" s="2"/>
      <c r="OT1386" s="2"/>
      <c r="OU1386" s="2"/>
      <c r="OV1386" s="2"/>
      <c r="OW1386" s="2"/>
      <c r="OX1386" s="2"/>
      <c r="OY1386" s="2"/>
      <c r="OZ1386" s="2"/>
      <c r="PA1386" s="2"/>
      <c r="PB1386" s="2"/>
      <c r="PC1386" s="2"/>
      <c r="PD1386" s="2"/>
      <c r="PE1386" s="2"/>
      <c r="PF1386" s="2"/>
      <c r="PG1386" s="2"/>
      <c r="PH1386" s="2"/>
      <c r="PI1386" s="2"/>
      <c r="PJ1386" s="2"/>
      <c r="PK1386" s="2"/>
      <c r="PL1386" s="2"/>
      <c r="PM1386" s="2"/>
      <c r="PN1386" s="2"/>
      <c r="PO1386" s="2"/>
      <c r="PP1386" s="2"/>
      <c r="PQ1386" s="2"/>
      <c r="PR1386" s="2"/>
      <c r="PS1386" s="2"/>
      <c r="PT1386" s="2"/>
      <c r="PU1386" s="2"/>
      <c r="PV1386" s="2"/>
      <c r="PW1386" s="2"/>
      <c r="PX1386" s="2"/>
      <c r="PY1386" s="2"/>
      <c r="PZ1386" s="2"/>
      <c r="QA1386" s="2"/>
      <c r="QB1386" s="2"/>
      <c r="QC1386" s="2"/>
      <c r="QD1386" s="2"/>
      <c r="QE1386" s="2"/>
      <c r="QF1386" s="2"/>
      <c r="QG1386" s="2"/>
      <c r="QH1386" s="2"/>
      <c r="QI1386" s="2"/>
      <c r="QJ1386" s="2"/>
      <c r="QK1386" s="2"/>
      <c r="QL1386" s="2"/>
      <c r="QM1386" s="2"/>
      <c r="QN1386" s="2"/>
      <c r="QO1386" s="2"/>
      <c r="QP1386" s="2"/>
      <c r="QQ1386" s="2"/>
      <c r="QR1386" s="2"/>
      <c r="QS1386" s="2"/>
      <c r="QT1386" s="2"/>
      <c r="QU1386" s="2"/>
      <c r="QV1386" s="2"/>
      <c r="QW1386" s="2"/>
      <c r="QX1386" s="2"/>
      <c r="QY1386" s="2"/>
      <c r="QZ1386" s="2"/>
      <c r="RA1386" s="2"/>
      <c r="RB1386" s="2"/>
      <c r="RC1386" s="2"/>
      <c r="RD1386" s="2"/>
      <c r="RE1386" s="2"/>
      <c r="RF1386" s="2"/>
      <c r="RG1386" s="2"/>
      <c r="RH1386" s="2"/>
      <c r="RI1386" s="2"/>
      <c r="RJ1386" s="2"/>
      <c r="RK1386" s="2"/>
      <c r="RL1386" s="2"/>
      <c r="RM1386" s="2"/>
      <c r="RN1386" s="2"/>
      <c r="RO1386" s="2"/>
      <c r="RP1386" s="2"/>
      <c r="RQ1386" s="2"/>
      <c r="RR1386" s="2"/>
      <c r="RS1386" s="2"/>
      <c r="RT1386" s="2"/>
      <c r="RU1386" s="2"/>
      <c r="RV1386" s="2"/>
      <c r="RW1386" s="2"/>
      <c r="RX1386" s="2"/>
      <c r="RY1386" s="2"/>
      <c r="RZ1386" s="2"/>
      <c r="SA1386" s="2"/>
      <c r="SB1386" s="2"/>
      <c r="SC1386" s="2"/>
      <c r="SD1386" s="2"/>
      <c r="SE1386" s="2"/>
      <c r="SF1386" s="2"/>
      <c r="SG1386" s="2"/>
      <c r="SH1386" s="2"/>
      <c r="SI1386" s="2"/>
      <c r="SJ1386" s="2"/>
      <c r="SK1386" s="2"/>
      <c r="SL1386" s="2"/>
      <c r="SM1386" s="2"/>
      <c r="SN1386" s="2"/>
      <c r="SO1386" s="2"/>
      <c r="SP1386" s="2"/>
      <c r="SQ1386" s="2"/>
      <c r="SR1386" s="2"/>
      <c r="SS1386" s="2"/>
      <c r="ST1386" s="2"/>
      <c r="SU1386" s="2"/>
      <c r="SV1386" s="2"/>
      <c r="SW1386" s="2"/>
      <c r="SX1386" s="2"/>
      <c r="SY1386" s="2"/>
      <c r="SZ1386" s="2"/>
      <c r="TA1386" s="2"/>
      <c r="TB1386" s="2"/>
      <c r="TC1386" s="2"/>
      <c r="TD1386" s="2"/>
      <c r="TE1386" s="2"/>
      <c r="TF1386" s="2"/>
      <c r="TG1386" s="2"/>
      <c r="TH1386" s="2"/>
      <c r="TI1386" s="2"/>
      <c r="TJ1386" s="2"/>
      <c r="TK1386" s="2"/>
      <c r="TL1386" s="2"/>
      <c r="TM1386" s="2"/>
      <c r="TN1386" s="2"/>
      <c r="TO1386" s="2"/>
      <c r="TP1386" s="2"/>
      <c r="TQ1386" s="2"/>
      <c r="TR1386" s="2"/>
      <c r="TS1386" s="2"/>
      <c r="TT1386" s="2"/>
      <c r="TU1386" s="2"/>
      <c r="TV1386" s="2"/>
      <c r="TW1386" s="2"/>
      <c r="TX1386" s="2"/>
      <c r="TY1386" s="2"/>
      <c r="TZ1386" s="2"/>
      <c r="UA1386" s="2"/>
      <c r="UB1386" s="2"/>
      <c r="UC1386" s="2"/>
      <c r="UD1386" s="2"/>
      <c r="UE1386" s="2"/>
      <c r="UF1386" s="2"/>
      <c r="UG1386" s="2"/>
      <c r="UH1386" s="2"/>
      <c r="UI1386" s="2"/>
      <c r="UJ1386" s="2"/>
      <c r="UK1386" s="2"/>
      <c r="UL1386" s="2"/>
      <c r="UM1386" s="2"/>
      <c r="UN1386" s="2"/>
      <c r="UO1386" s="2"/>
      <c r="UP1386" s="2"/>
      <c r="UQ1386" s="2"/>
      <c r="UR1386" s="2"/>
      <c r="US1386" s="2"/>
      <c r="UT1386" s="2"/>
      <c r="UU1386" s="2"/>
      <c r="UV1386" s="2"/>
      <c r="UW1386" s="2"/>
      <c r="UX1386" s="2"/>
      <c r="UY1386" s="2"/>
      <c r="UZ1386" s="2"/>
      <c r="VA1386" s="2"/>
      <c r="VB1386" s="2"/>
      <c r="VC1386" s="2"/>
      <c r="VD1386" s="2"/>
      <c r="VE1386" s="2"/>
      <c r="VF1386" s="2"/>
      <c r="VG1386" s="2"/>
      <c r="VH1386" s="2"/>
      <c r="VI1386" s="2"/>
      <c r="VJ1386" s="2"/>
      <c r="VK1386" s="2"/>
      <c r="VL1386" s="2"/>
      <c r="VM1386" s="2"/>
      <c r="VN1386" s="2"/>
      <c r="VO1386" s="2"/>
      <c r="VP1386" s="2"/>
      <c r="VQ1386" s="2"/>
      <c r="VR1386" s="2"/>
      <c r="VS1386" s="2"/>
      <c r="VT1386" s="2"/>
      <c r="VU1386" s="2"/>
      <c r="VV1386" s="2"/>
      <c r="VW1386" s="2"/>
      <c r="VX1386" s="2"/>
      <c r="VY1386" s="2"/>
      <c r="VZ1386" s="2"/>
      <c r="WA1386" s="2"/>
      <c r="WB1386" s="2"/>
      <c r="WC1386" s="2"/>
      <c r="WD1386" s="2"/>
      <c r="WE1386" s="2"/>
      <c r="WF1386" s="2"/>
      <c r="WG1386" s="2"/>
      <c r="WH1386" s="2"/>
      <c r="WI1386" s="2"/>
      <c r="WJ1386" s="2"/>
      <c r="WK1386" s="2"/>
      <c r="WL1386" s="2"/>
      <c r="WM1386" s="2"/>
      <c r="WN1386" s="2"/>
      <c r="WO1386" s="2"/>
      <c r="WP1386" s="2"/>
      <c r="WQ1386" s="2"/>
      <c r="WR1386" s="2"/>
      <c r="WS1386" s="2"/>
      <c r="WT1386" s="2"/>
      <c r="WU1386" s="2"/>
      <c r="WV1386" s="2"/>
      <c r="WW1386" s="2"/>
    </row>
    <row r="1387" spans="1:621" x14ac:dyDescent="0.3">
      <c r="A1387" s="2"/>
      <c r="B1387" s="2"/>
      <c r="C1387" s="2"/>
      <c r="D1387" s="2"/>
      <c r="E1387" s="2"/>
      <c r="F1387" s="33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  <c r="IW1387" s="2"/>
      <c r="IX1387" s="2"/>
      <c r="IY1387" s="2"/>
      <c r="IZ1387" s="2"/>
      <c r="JA1387" s="2"/>
      <c r="JB1387" s="2"/>
      <c r="JC1387" s="2"/>
      <c r="JD1387" s="2"/>
      <c r="JE1387" s="2"/>
      <c r="JF1387" s="2"/>
      <c r="JG1387" s="2"/>
      <c r="JH1387" s="2"/>
      <c r="JI1387" s="2"/>
      <c r="JJ1387" s="2"/>
      <c r="JK1387" s="2"/>
      <c r="JL1387" s="2"/>
      <c r="JM1387" s="2"/>
      <c r="JN1387" s="2"/>
      <c r="JO1387" s="2"/>
      <c r="JP1387" s="2"/>
      <c r="JQ1387" s="2"/>
      <c r="JR1387" s="2"/>
      <c r="JS1387" s="2"/>
      <c r="JT1387" s="2"/>
      <c r="JU1387" s="2"/>
      <c r="JV1387" s="2"/>
      <c r="JW1387" s="2"/>
      <c r="JX1387" s="2"/>
      <c r="JY1387" s="2"/>
      <c r="JZ1387" s="2"/>
      <c r="KA1387" s="2"/>
      <c r="KB1387" s="2"/>
      <c r="KC1387" s="2"/>
      <c r="KD1387" s="2"/>
      <c r="KE1387" s="2"/>
      <c r="KF1387" s="2"/>
      <c r="KG1387" s="2"/>
      <c r="KH1387" s="2"/>
      <c r="KI1387" s="2"/>
      <c r="KJ1387" s="2"/>
      <c r="KK1387" s="2"/>
      <c r="KL1387" s="2"/>
      <c r="KM1387" s="2"/>
      <c r="KN1387" s="2"/>
      <c r="KO1387" s="2"/>
      <c r="KP1387" s="2"/>
      <c r="KQ1387" s="2"/>
      <c r="KR1387" s="2"/>
      <c r="KS1387" s="2"/>
      <c r="KT1387" s="2"/>
      <c r="KU1387" s="2"/>
      <c r="KV1387" s="2"/>
      <c r="KW1387" s="2"/>
      <c r="KX1387" s="2"/>
      <c r="KY1387" s="2"/>
      <c r="KZ1387" s="2"/>
      <c r="LA1387" s="2"/>
      <c r="LB1387" s="2"/>
      <c r="LC1387" s="2"/>
      <c r="LD1387" s="2"/>
      <c r="LE1387" s="2"/>
      <c r="LF1387" s="2"/>
      <c r="LG1387" s="2"/>
      <c r="LH1387" s="2"/>
      <c r="LI1387" s="2"/>
      <c r="LJ1387" s="2"/>
      <c r="LK1387" s="2"/>
      <c r="LL1387" s="2"/>
      <c r="LM1387" s="2"/>
      <c r="LN1387" s="2"/>
      <c r="LO1387" s="2"/>
      <c r="LP1387" s="2"/>
      <c r="LQ1387" s="2"/>
      <c r="LR1387" s="2"/>
      <c r="LS1387" s="2"/>
      <c r="LT1387" s="2"/>
      <c r="LU1387" s="2"/>
      <c r="LV1387" s="2"/>
      <c r="LW1387" s="2"/>
      <c r="LX1387" s="2"/>
      <c r="LY1387" s="2"/>
      <c r="LZ1387" s="2"/>
      <c r="MA1387" s="2"/>
      <c r="MB1387" s="2"/>
      <c r="MC1387" s="2"/>
      <c r="MD1387" s="2"/>
      <c r="ME1387" s="2"/>
      <c r="MF1387" s="2"/>
      <c r="MG1387" s="2"/>
      <c r="MH1387" s="2"/>
      <c r="MI1387" s="2"/>
      <c r="MJ1387" s="2"/>
      <c r="MK1387" s="2"/>
      <c r="ML1387" s="2"/>
      <c r="MM1387" s="2"/>
      <c r="MN1387" s="2"/>
      <c r="MO1387" s="2"/>
      <c r="MP1387" s="2"/>
      <c r="MQ1387" s="2"/>
      <c r="MR1387" s="2"/>
      <c r="MS1387" s="2"/>
      <c r="MT1387" s="2"/>
      <c r="MU1387" s="2"/>
      <c r="MV1387" s="2"/>
      <c r="MW1387" s="2"/>
      <c r="MX1387" s="2"/>
      <c r="MY1387" s="2"/>
      <c r="MZ1387" s="2"/>
      <c r="NA1387" s="2"/>
      <c r="NB1387" s="2"/>
      <c r="NC1387" s="2"/>
      <c r="ND1387" s="2"/>
      <c r="NE1387" s="2"/>
      <c r="NF1387" s="2"/>
      <c r="NG1387" s="2"/>
      <c r="NH1387" s="2"/>
      <c r="NI1387" s="2"/>
      <c r="NJ1387" s="2"/>
      <c r="NK1387" s="2"/>
      <c r="NL1387" s="2"/>
      <c r="NM1387" s="2"/>
      <c r="NN1387" s="2"/>
      <c r="NO1387" s="2"/>
      <c r="NP1387" s="2"/>
      <c r="NQ1387" s="2"/>
      <c r="NR1387" s="2"/>
      <c r="NS1387" s="2"/>
      <c r="NT1387" s="2"/>
      <c r="NU1387" s="2"/>
      <c r="NV1387" s="2"/>
      <c r="NW1387" s="2"/>
      <c r="NX1387" s="2"/>
      <c r="NY1387" s="2"/>
      <c r="NZ1387" s="2"/>
      <c r="OA1387" s="2"/>
      <c r="OB1387" s="2"/>
      <c r="OC1387" s="2"/>
      <c r="OD1387" s="2"/>
      <c r="OE1387" s="2"/>
      <c r="OF1387" s="2"/>
      <c r="OG1387" s="2"/>
      <c r="OH1387" s="2"/>
      <c r="OI1387" s="2"/>
      <c r="OJ1387" s="2"/>
      <c r="OK1387" s="2"/>
      <c r="OL1387" s="2"/>
      <c r="OM1387" s="2"/>
      <c r="ON1387" s="2"/>
      <c r="OO1387" s="2"/>
      <c r="OP1387" s="2"/>
      <c r="OQ1387" s="2"/>
      <c r="OR1387" s="2"/>
      <c r="OS1387" s="2"/>
      <c r="OT1387" s="2"/>
      <c r="OU1387" s="2"/>
      <c r="OV1387" s="2"/>
      <c r="OW1387" s="2"/>
      <c r="OX1387" s="2"/>
      <c r="OY1387" s="2"/>
      <c r="OZ1387" s="2"/>
      <c r="PA1387" s="2"/>
      <c r="PB1387" s="2"/>
      <c r="PC1387" s="2"/>
      <c r="PD1387" s="2"/>
      <c r="PE1387" s="2"/>
      <c r="PF1387" s="2"/>
      <c r="PG1387" s="2"/>
      <c r="PH1387" s="2"/>
      <c r="PI1387" s="2"/>
      <c r="PJ1387" s="2"/>
      <c r="PK1387" s="2"/>
      <c r="PL1387" s="2"/>
      <c r="PM1387" s="2"/>
      <c r="PN1387" s="2"/>
      <c r="PO1387" s="2"/>
      <c r="PP1387" s="2"/>
      <c r="PQ1387" s="2"/>
      <c r="PR1387" s="2"/>
      <c r="PS1387" s="2"/>
      <c r="PT1387" s="2"/>
      <c r="PU1387" s="2"/>
      <c r="PV1387" s="2"/>
      <c r="PW1387" s="2"/>
      <c r="PX1387" s="2"/>
      <c r="PY1387" s="2"/>
      <c r="PZ1387" s="2"/>
      <c r="QA1387" s="2"/>
      <c r="QB1387" s="2"/>
      <c r="QC1387" s="2"/>
      <c r="QD1387" s="2"/>
      <c r="QE1387" s="2"/>
      <c r="QF1387" s="2"/>
      <c r="QG1387" s="2"/>
      <c r="QH1387" s="2"/>
      <c r="QI1387" s="2"/>
      <c r="QJ1387" s="2"/>
      <c r="QK1387" s="2"/>
      <c r="QL1387" s="2"/>
      <c r="QM1387" s="2"/>
      <c r="QN1387" s="2"/>
      <c r="QO1387" s="2"/>
      <c r="QP1387" s="2"/>
      <c r="QQ1387" s="2"/>
      <c r="QR1387" s="2"/>
      <c r="QS1387" s="2"/>
      <c r="QT1387" s="2"/>
      <c r="QU1387" s="2"/>
      <c r="QV1387" s="2"/>
      <c r="QW1387" s="2"/>
      <c r="QX1387" s="2"/>
      <c r="QY1387" s="2"/>
      <c r="QZ1387" s="2"/>
      <c r="RA1387" s="2"/>
      <c r="RB1387" s="2"/>
      <c r="RC1387" s="2"/>
      <c r="RD1387" s="2"/>
      <c r="RE1387" s="2"/>
      <c r="RF1387" s="2"/>
      <c r="RG1387" s="2"/>
      <c r="RH1387" s="2"/>
      <c r="RI1387" s="2"/>
      <c r="RJ1387" s="2"/>
      <c r="RK1387" s="2"/>
      <c r="RL1387" s="2"/>
      <c r="RM1387" s="2"/>
      <c r="RN1387" s="2"/>
      <c r="RO1387" s="2"/>
      <c r="RP1387" s="2"/>
      <c r="RQ1387" s="2"/>
      <c r="RR1387" s="2"/>
      <c r="RS1387" s="2"/>
      <c r="RT1387" s="2"/>
      <c r="RU1387" s="2"/>
      <c r="RV1387" s="2"/>
      <c r="RW1387" s="2"/>
      <c r="RX1387" s="2"/>
      <c r="RY1387" s="2"/>
      <c r="RZ1387" s="2"/>
      <c r="SA1387" s="2"/>
      <c r="SB1387" s="2"/>
      <c r="SC1387" s="2"/>
      <c r="SD1387" s="2"/>
      <c r="SE1387" s="2"/>
      <c r="SF1387" s="2"/>
      <c r="SG1387" s="2"/>
      <c r="SH1387" s="2"/>
      <c r="SI1387" s="2"/>
      <c r="SJ1387" s="2"/>
      <c r="SK1387" s="2"/>
      <c r="SL1387" s="2"/>
      <c r="SM1387" s="2"/>
      <c r="SN1387" s="2"/>
      <c r="SO1387" s="2"/>
      <c r="SP1387" s="2"/>
      <c r="SQ1387" s="2"/>
      <c r="SR1387" s="2"/>
      <c r="SS1387" s="2"/>
      <c r="ST1387" s="2"/>
      <c r="SU1387" s="2"/>
      <c r="SV1387" s="2"/>
      <c r="SW1387" s="2"/>
      <c r="SX1387" s="2"/>
      <c r="SY1387" s="2"/>
      <c r="SZ1387" s="2"/>
      <c r="TA1387" s="2"/>
      <c r="TB1387" s="2"/>
      <c r="TC1387" s="2"/>
      <c r="TD1387" s="2"/>
      <c r="TE1387" s="2"/>
      <c r="TF1387" s="2"/>
      <c r="TG1387" s="2"/>
      <c r="TH1387" s="2"/>
      <c r="TI1387" s="2"/>
      <c r="TJ1387" s="2"/>
      <c r="TK1387" s="2"/>
      <c r="TL1387" s="2"/>
      <c r="TM1387" s="2"/>
      <c r="TN1387" s="2"/>
      <c r="TO1387" s="2"/>
      <c r="TP1387" s="2"/>
      <c r="TQ1387" s="2"/>
      <c r="TR1387" s="2"/>
      <c r="TS1387" s="2"/>
      <c r="TT1387" s="2"/>
      <c r="TU1387" s="2"/>
      <c r="TV1387" s="2"/>
      <c r="TW1387" s="2"/>
      <c r="TX1387" s="2"/>
      <c r="TY1387" s="2"/>
      <c r="TZ1387" s="2"/>
      <c r="UA1387" s="2"/>
      <c r="UB1387" s="2"/>
      <c r="UC1387" s="2"/>
      <c r="UD1387" s="2"/>
      <c r="UE1387" s="2"/>
      <c r="UF1387" s="2"/>
      <c r="UG1387" s="2"/>
      <c r="UH1387" s="2"/>
      <c r="UI1387" s="2"/>
      <c r="UJ1387" s="2"/>
      <c r="UK1387" s="2"/>
      <c r="UL1387" s="2"/>
      <c r="UM1387" s="2"/>
      <c r="UN1387" s="2"/>
      <c r="UO1387" s="2"/>
      <c r="UP1387" s="2"/>
      <c r="UQ1387" s="2"/>
      <c r="UR1387" s="2"/>
      <c r="US1387" s="2"/>
      <c r="UT1387" s="2"/>
      <c r="UU1387" s="2"/>
      <c r="UV1387" s="2"/>
      <c r="UW1387" s="2"/>
      <c r="UX1387" s="2"/>
      <c r="UY1387" s="2"/>
      <c r="UZ1387" s="2"/>
      <c r="VA1387" s="2"/>
      <c r="VB1387" s="2"/>
      <c r="VC1387" s="2"/>
      <c r="VD1387" s="2"/>
      <c r="VE1387" s="2"/>
      <c r="VF1387" s="2"/>
      <c r="VG1387" s="2"/>
      <c r="VH1387" s="2"/>
      <c r="VI1387" s="2"/>
      <c r="VJ1387" s="2"/>
      <c r="VK1387" s="2"/>
      <c r="VL1387" s="2"/>
      <c r="VM1387" s="2"/>
      <c r="VN1387" s="2"/>
      <c r="VO1387" s="2"/>
      <c r="VP1387" s="2"/>
      <c r="VQ1387" s="2"/>
      <c r="VR1387" s="2"/>
      <c r="VS1387" s="2"/>
      <c r="VT1387" s="2"/>
      <c r="VU1387" s="2"/>
      <c r="VV1387" s="2"/>
      <c r="VW1387" s="2"/>
      <c r="VX1387" s="2"/>
      <c r="VY1387" s="2"/>
      <c r="VZ1387" s="2"/>
      <c r="WA1387" s="2"/>
      <c r="WB1387" s="2"/>
      <c r="WC1387" s="2"/>
      <c r="WD1387" s="2"/>
      <c r="WE1387" s="2"/>
      <c r="WF1387" s="2"/>
      <c r="WG1387" s="2"/>
      <c r="WH1387" s="2"/>
      <c r="WI1387" s="2"/>
      <c r="WJ1387" s="2"/>
      <c r="WK1387" s="2"/>
      <c r="WL1387" s="2"/>
      <c r="WM1387" s="2"/>
      <c r="WN1387" s="2"/>
      <c r="WO1387" s="2"/>
      <c r="WP1387" s="2"/>
      <c r="WQ1387" s="2"/>
      <c r="WR1387" s="2"/>
      <c r="WS1387" s="2"/>
      <c r="WT1387" s="2"/>
      <c r="WU1387" s="2"/>
      <c r="WV1387" s="2"/>
      <c r="WW1387" s="2"/>
    </row>
    <row r="1388" spans="1:621" x14ac:dyDescent="0.3">
      <c r="A1388" s="2"/>
      <c r="B1388" s="2"/>
      <c r="C1388" s="2"/>
      <c r="D1388" s="2"/>
      <c r="E1388" s="2"/>
      <c r="F1388" s="33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  <c r="IY1388" s="2"/>
      <c r="IZ1388" s="2"/>
      <c r="JA1388" s="2"/>
      <c r="JB1388" s="2"/>
      <c r="JC1388" s="2"/>
      <c r="JD1388" s="2"/>
      <c r="JE1388" s="2"/>
      <c r="JF1388" s="2"/>
      <c r="JG1388" s="2"/>
      <c r="JH1388" s="2"/>
      <c r="JI1388" s="2"/>
      <c r="JJ1388" s="2"/>
      <c r="JK1388" s="2"/>
      <c r="JL1388" s="2"/>
      <c r="JM1388" s="2"/>
      <c r="JN1388" s="2"/>
      <c r="JO1388" s="2"/>
      <c r="JP1388" s="2"/>
      <c r="JQ1388" s="2"/>
      <c r="JR1388" s="2"/>
      <c r="JS1388" s="2"/>
      <c r="JT1388" s="2"/>
      <c r="JU1388" s="2"/>
      <c r="JV1388" s="2"/>
      <c r="JW1388" s="2"/>
      <c r="JX1388" s="2"/>
      <c r="JY1388" s="2"/>
      <c r="JZ1388" s="2"/>
      <c r="KA1388" s="2"/>
      <c r="KB1388" s="2"/>
      <c r="KC1388" s="2"/>
      <c r="KD1388" s="2"/>
      <c r="KE1388" s="2"/>
      <c r="KF1388" s="2"/>
      <c r="KG1388" s="2"/>
      <c r="KH1388" s="2"/>
      <c r="KI1388" s="2"/>
      <c r="KJ1388" s="2"/>
      <c r="KK1388" s="2"/>
      <c r="KL1388" s="2"/>
      <c r="KM1388" s="2"/>
      <c r="KN1388" s="2"/>
      <c r="KO1388" s="2"/>
      <c r="KP1388" s="2"/>
      <c r="KQ1388" s="2"/>
      <c r="KR1388" s="2"/>
      <c r="KS1388" s="2"/>
      <c r="KT1388" s="2"/>
      <c r="KU1388" s="2"/>
      <c r="KV1388" s="2"/>
      <c r="KW1388" s="2"/>
      <c r="KX1388" s="2"/>
      <c r="KY1388" s="2"/>
      <c r="KZ1388" s="2"/>
      <c r="LA1388" s="2"/>
      <c r="LB1388" s="2"/>
      <c r="LC1388" s="2"/>
      <c r="LD1388" s="2"/>
      <c r="LE1388" s="2"/>
      <c r="LF1388" s="2"/>
      <c r="LG1388" s="2"/>
      <c r="LH1388" s="2"/>
      <c r="LI1388" s="2"/>
      <c r="LJ1388" s="2"/>
      <c r="LK1388" s="2"/>
      <c r="LL1388" s="2"/>
      <c r="LM1388" s="2"/>
      <c r="LN1388" s="2"/>
      <c r="LO1388" s="2"/>
      <c r="LP1388" s="2"/>
      <c r="LQ1388" s="2"/>
      <c r="LR1388" s="2"/>
      <c r="LS1388" s="2"/>
      <c r="LT1388" s="2"/>
      <c r="LU1388" s="2"/>
      <c r="LV1388" s="2"/>
      <c r="LW1388" s="2"/>
      <c r="LX1388" s="2"/>
      <c r="LY1388" s="2"/>
      <c r="LZ1388" s="2"/>
      <c r="MA1388" s="2"/>
      <c r="MB1388" s="2"/>
      <c r="MC1388" s="2"/>
      <c r="MD1388" s="2"/>
      <c r="ME1388" s="2"/>
      <c r="MF1388" s="2"/>
      <c r="MG1388" s="2"/>
      <c r="MH1388" s="2"/>
      <c r="MI1388" s="2"/>
      <c r="MJ1388" s="2"/>
      <c r="MK1388" s="2"/>
      <c r="ML1388" s="2"/>
      <c r="MM1388" s="2"/>
      <c r="MN1388" s="2"/>
      <c r="MO1388" s="2"/>
      <c r="MP1388" s="2"/>
      <c r="MQ1388" s="2"/>
      <c r="MR1388" s="2"/>
      <c r="MS1388" s="2"/>
      <c r="MT1388" s="2"/>
      <c r="MU1388" s="2"/>
      <c r="MV1388" s="2"/>
      <c r="MW1388" s="2"/>
      <c r="MX1388" s="2"/>
      <c r="MY1388" s="2"/>
      <c r="MZ1388" s="2"/>
      <c r="NA1388" s="2"/>
      <c r="NB1388" s="2"/>
      <c r="NC1388" s="2"/>
      <c r="ND1388" s="2"/>
      <c r="NE1388" s="2"/>
      <c r="NF1388" s="2"/>
      <c r="NG1388" s="2"/>
      <c r="NH1388" s="2"/>
      <c r="NI1388" s="2"/>
      <c r="NJ1388" s="2"/>
      <c r="NK1388" s="2"/>
      <c r="NL1388" s="2"/>
      <c r="NM1388" s="2"/>
      <c r="NN1388" s="2"/>
      <c r="NO1388" s="2"/>
      <c r="NP1388" s="2"/>
      <c r="NQ1388" s="2"/>
      <c r="NR1388" s="2"/>
      <c r="NS1388" s="2"/>
      <c r="NT1388" s="2"/>
      <c r="NU1388" s="2"/>
      <c r="NV1388" s="2"/>
      <c r="NW1388" s="2"/>
      <c r="NX1388" s="2"/>
      <c r="NY1388" s="2"/>
      <c r="NZ1388" s="2"/>
      <c r="OA1388" s="2"/>
      <c r="OB1388" s="2"/>
      <c r="OC1388" s="2"/>
      <c r="OD1388" s="2"/>
      <c r="OE1388" s="2"/>
      <c r="OF1388" s="2"/>
      <c r="OG1388" s="2"/>
      <c r="OH1388" s="2"/>
      <c r="OI1388" s="2"/>
      <c r="OJ1388" s="2"/>
      <c r="OK1388" s="2"/>
      <c r="OL1388" s="2"/>
      <c r="OM1388" s="2"/>
      <c r="ON1388" s="2"/>
      <c r="OO1388" s="2"/>
      <c r="OP1388" s="2"/>
      <c r="OQ1388" s="2"/>
      <c r="OR1388" s="2"/>
      <c r="OS1388" s="2"/>
      <c r="OT1388" s="2"/>
      <c r="OU1388" s="2"/>
      <c r="OV1388" s="2"/>
      <c r="OW1388" s="2"/>
      <c r="OX1388" s="2"/>
      <c r="OY1388" s="2"/>
      <c r="OZ1388" s="2"/>
      <c r="PA1388" s="2"/>
      <c r="PB1388" s="2"/>
      <c r="PC1388" s="2"/>
      <c r="PD1388" s="2"/>
      <c r="PE1388" s="2"/>
      <c r="PF1388" s="2"/>
      <c r="PG1388" s="2"/>
      <c r="PH1388" s="2"/>
      <c r="PI1388" s="2"/>
      <c r="PJ1388" s="2"/>
      <c r="PK1388" s="2"/>
      <c r="PL1388" s="2"/>
      <c r="PM1388" s="2"/>
      <c r="PN1388" s="2"/>
      <c r="PO1388" s="2"/>
      <c r="PP1388" s="2"/>
      <c r="PQ1388" s="2"/>
      <c r="PR1388" s="2"/>
      <c r="PS1388" s="2"/>
      <c r="PT1388" s="2"/>
      <c r="PU1388" s="2"/>
      <c r="PV1388" s="2"/>
      <c r="PW1388" s="2"/>
      <c r="PX1388" s="2"/>
      <c r="PY1388" s="2"/>
      <c r="PZ1388" s="2"/>
      <c r="QA1388" s="2"/>
      <c r="QB1388" s="2"/>
      <c r="QC1388" s="2"/>
      <c r="QD1388" s="2"/>
      <c r="QE1388" s="2"/>
      <c r="QF1388" s="2"/>
      <c r="QG1388" s="2"/>
      <c r="QH1388" s="2"/>
      <c r="QI1388" s="2"/>
      <c r="QJ1388" s="2"/>
      <c r="QK1388" s="2"/>
      <c r="QL1388" s="2"/>
      <c r="QM1388" s="2"/>
      <c r="QN1388" s="2"/>
      <c r="QO1388" s="2"/>
      <c r="QP1388" s="2"/>
      <c r="QQ1388" s="2"/>
      <c r="QR1388" s="2"/>
      <c r="QS1388" s="2"/>
      <c r="QT1388" s="2"/>
      <c r="QU1388" s="2"/>
      <c r="QV1388" s="2"/>
      <c r="QW1388" s="2"/>
      <c r="QX1388" s="2"/>
      <c r="QY1388" s="2"/>
      <c r="QZ1388" s="2"/>
      <c r="RA1388" s="2"/>
      <c r="RB1388" s="2"/>
      <c r="RC1388" s="2"/>
      <c r="RD1388" s="2"/>
      <c r="RE1388" s="2"/>
      <c r="RF1388" s="2"/>
      <c r="RG1388" s="2"/>
      <c r="RH1388" s="2"/>
      <c r="RI1388" s="2"/>
      <c r="RJ1388" s="2"/>
      <c r="RK1388" s="2"/>
      <c r="RL1388" s="2"/>
      <c r="RM1388" s="2"/>
      <c r="RN1388" s="2"/>
      <c r="RO1388" s="2"/>
      <c r="RP1388" s="2"/>
      <c r="RQ1388" s="2"/>
      <c r="RR1388" s="2"/>
      <c r="RS1388" s="2"/>
      <c r="RT1388" s="2"/>
      <c r="RU1388" s="2"/>
      <c r="RV1388" s="2"/>
      <c r="RW1388" s="2"/>
      <c r="RX1388" s="2"/>
      <c r="RY1388" s="2"/>
      <c r="RZ1388" s="2"/>
      <c r="SA1388" s="2"/>
      <c r="SB1388" s="2"/>
      <c r="SC1388" s="2"/>
      <c r="SD1388" s="2"/>
      <c r="SE1388" s="2"/>
      <c r="SF1388" s="2"/>
      <c r="SG1388" s="2"/>
      <c r="SH1388" s="2"/>
      <c r="SI1388" s="2"/>
      <c r="SJ1388" s="2"/>
      <c r="SK1388" s="2"/>
      <c r="SL1388" s="2"/>
      <c r="SM1388" s="2"/>
      <c r="SN1388" s="2"/>
      <c r="SO1388" s="2"/>
      <c r="SP1388" s="2"/>
      <c r="SQ1388" s="2"/>
      <c r="SR1388" s="2"/>
      <c r="SS1388" s="2"/>
      <c r="ST1388" s="2"/>
      <c r="SU1388" s="2"/>
      <c r="SV1388" s="2"/>
      <c r="SW1388" s="2"/>
      <c r="SX1388" s="2"/>
      <c r="SY1388" s="2"/>
      <c r="SZ1388" s="2"/>
      <c r="TA1388" s="2"/>
      <c r="TB1388" s="2"/>
      <c r="TC1388" s="2"/>
      <c r="TD1388" s="2"/>
      <c r="TE1388" s="2"/>
      <c r="TF1388" s="2"/>
      <c r="TG1388" s="2"/>
      <c r="TH1388" s="2"/>
      <c r="TI1388" s="2"/>
      <c r="TJ1388" s="2"/>
      <c r="TK1388" s="2"/>
      <c r="TL1388" s="2"/>
      <c r="TM1388" s="2"/>
      <c r="TN1388" s="2"/>
      <c r="TO1388" s="2"/>
      <c r="TP1388" s="2"/>
      <c r="TQ1388" s="2"/>
      <c r="TR1388" s="2"/>
      <c r="TS1388" s="2"/>
      <c r="TT1388" s="2"/>
      <c r="TU1388" s="2"/>
      <c r="TV1388" s="2"/>
      <c r="TW1388" s="2"/>
      <c r="TX1388" s="2"/>
      <c r="TY1388" s="2"/>
      <c r="TZ1388" s="2"/>
      <c r="UA1388" s="2"/>
      <c r="UB1388" s="2"/>
      <c r="UC1388" s="2"/>
      <c r="UD1388" s="2"/>
      <c r="UE1388" s="2"/>
      <c r="UF1388" s="2"/>
      <c r="UG1388" s="2"/>
      <c r="UH1388" s="2"/>
      <c r="UI1388" s="2"/>
      <c r="UJ1388" s="2"/>
      <c r="UK1388" s="2"/>
      <c r="UL1388" s="2"/>
      <c r="UM1388" s="2"/>
      <c r="UN1388" s="2"/>
      <c r="UO1388" s="2"/>
      <c r="UP1388" s="2"/>
      <c r="UQ1388" s="2"/>
      <c r="UR1388" s="2"/>
      <c r="US1388" s="2"/>
      <c r="UT1388" s="2"/>
      <c r="UU1388" s="2"/>
      <c r="UV1388" s="2"/>
      <c r="UW1388" s="2"/>
      <c r="UX1388" s="2"/>
      <c r="UY1388" s="2"/>
      <c r="UZ1388" s="2"/>
      <c r="VA1388" s="2"/>
      <c r="VB1388" s="2"/>
      <c r="VC1388" s="2"/>
      <c r="VD1388" s="2"/>
      <c r="VE1388" s="2"/>
      <c r="VF1388" s="2"/>
      <c r="VG1388" s="2"/>
      <c r="VH1388" s="2"/>
      <c r="VI1388" s="2"/>
      <c r="VJ1388" s="2"/>
      <c r="VK1388" s="2"/>
      <c r="VL1388" s="2"/>
      <c r="VM1388" s="2"/>
      <c r="VN1388" s="2"/>
      <c r="VO1388" s="2"/>
      <c r="VP1388" s="2"/>
      <c r="VQ1388" s="2"/>
      <c r="VR1388" s="2"/>
      <c r="VS1388" s="2"/>
      <c r="VT1388" s="2"/>
      <c r="VU1388" s="2"/>
      <c r="VV1388" s="2"/>
      <c r="VW1388" s="2"/>
      <c r="VX1388" s="2"/>
      <c r="VY1388" s="2"/>
      <c r="VZ1388" s="2"/>
      <c r="WA1388" s="2"/>
      <c r="WB1388" s="2"/>
      <c r="WC1388" s="2"/>
      <c r="WD1388" s="2"/>
      <c r="WE1388" s="2"/>
      <c r="WF1388" s="2"/>
      <c r="WG1388" s="2"/>
      <c r="WH1388" s="2"/>
      <c r="WI1388" s="2"/>
      <c r="WJ1388" s="2"/>
      <c r="WK1388" s="2"/>
      <c r="WL1388" s="2"/>
      <c r="WM1388" s="2"/>
      <c r="WN1388" s="2"/>
      <c r="WO1388" s="2"/>
      <c r="WP1388" s="2"/>
      <c r="WQ1388" s="2"/>
      <c r="WR1388" s="2"/>
      <c r="WS1388" s="2"/>
      <c r="WT1388" s="2"/>
      <c r="WU1388" s="2"/>
      <c r="WV1388" s="2"/>
      <c r="WW1388" s="2"/>
    </row>
    <row r="1389" spans="1:621" x14ac:dyDescent="0.3">
      <c r="A1389" s="2"/>
      <c r="B1389" s="2"/>
      <c r="C1389" s="2"/>
      <c r="D1389" s="2"/>
      <c r="E1389" s="2"/>
      <c r="F1389" s="33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  <c r="IW1389" s="2"/>
      <c r="IX1389" s="2"/>
      <c r="IY1389" s="2"/>
      <c r="IZ1389" s="2"/>
      <c r="JA1389" s="2"/>
      <c r="JB1389" s="2"/>
      <c r="JC1389" s="2"/>
      <c r="JD1389" s="2"/>
      <c r="JE1389" s="2"/>
      <c r="JF1389" s="2"/>
      <c r="JG1389" s="2"/>
      <c r="JH1389" s="2"/>
      <c r="JI1389" s="2"/>
      <c r="JJ1389" s="2"/>
      <c r="JK1389" s="2"/>
      <c r="JL1389" s="2"/>
      <c r="JM1389" s="2"/>
      <c r="JN1389" s="2"/>
      <c r="JO1389" s="2"/>
      <c r="JP1389" s="2"/>
      <c r="JQ1389" s="2"/>
      <c r="JR1389" s="2"/>
      <c r="JS1389" s="2"/>
      <c r="JT1389" s="2"/>
      <c r="JU1389" s="2"/>
      <c r="JV1389" s="2"/>
      <c r="JW1389" s="2"/>
      <c r="JX1389" s="2"/>
      <c r="JY1389" s="2"/>
      <c r="JZ1389" s="2"/>
      <c r="KA1389" s="2"/>
      <c r="KB1389" s="2"/>
      <c r="KC1389" s="2"/>
      <c r="KD1389" s="2"/>
      <c r="KE1389" s="2"/>
      <c r="KF1389" s="2"/>
      <c r="KG1389" s="2"/>
      <c r="KH1389" s="2"/>
      <c r="KI1389" s="2"/>
      <c r="KJ1389" s="2"/>
      <c r="KK1389" s="2"/>
      <c r="KL1389" s="2"/>
      <c r="KM1389" s="2"/>
      <c r="KN1389" s="2"/>
      <c r="KO1389" s="2"/>
      <c r="KP1389" s="2"/>
      <c r="KQ1389" s="2"/>
      <c r="KR1389" s="2"/>
      <c r="KS1389" s="2"/>
      <c r="KT1389" s="2"/>
      <c r="KU1389" s="2"/>
      <c r="KV1389" s="2"/>
      <c r="KW1389" s="2"/>
      <c r="KX1389" s="2"/>
      <c r="KY1389" s="2"/>
      <c r="KZ1389" s="2"/>
      <c r="LA1389" s="2"/>
      <c r="LB1389" s="2"/>
      <c r="LC1389" s="2"/>
      <c r="LD1389" s="2"/>
      <c r="LE1389" s="2"/>
      <c r="LF1389" s="2"/>
      <c r="LG1389" s="2"/>
      <c r="LH1389" s="2"/>
      <c r="LI1389" s="2"/>
      <c r="LJ1389" s="2"/>
      <c r="LK1389" s="2"/>
      <c r="LL1389" s="2"/>
      <c r="LM1389" s="2"/>
      <c r="LN1389" s="2"/>
      <c r="LO1389" s="2"/>
      <c r="LP1389" s="2"/>
      <c r="LQ1389" s="2"/>
      <c r="LR1389" s="2"/>
      <c r="LS1389" s="2"/>
      <c r="LT1389" s="2"/>
      <c r="LU1389" s="2"/>
      <c r="LV1389" s="2"/>
      <c r="LW1389" s="2"/>
      <c r="LX1389" s="2"/>
      <c r="LY1389" s="2"/>
      <c r="LZ1389" s="2"/>
      <c r="MA1389" s="2"/>
      <c r="MB1389" s="2"/>
      <c r="MC1389" s="2"/>
      <c r="MD1389" s="2"/>
      <c r="ME1389" s="2"/>
      <c r="MF1389" s="2"/>
      <c r="MG1389" s="2"/>
      <c r="MH1389" s="2"/>
      <c r="MI1389" s="2"/>
      <c r="MJ1389" s="2"/>
      <c r="MK1389" s="2"/>
      <c r="ML1389" s="2"/>
      <c r="MM1389" s="2"/>
      <c r="MN1389" s="2"/>
      <c r="MO1389" s="2"/>
      <c r="MP1389" s="2"/>
      <c r="MQ1389" s="2"/>
      <c r="MR1389" s="2"/>
      <c r="MS1389" s="2"/>
      <c r="MT1389" s="2"/>
      <c r="MU1389" s="2"/>
      <c r="MV1389" s="2"/>
      <c r="MW1389" s="2"/>
      <c r="MX1389" s="2"/>
      <c r="MY1389" s="2"/>
      <c r="MZ1389" s="2"/>
      <c r="NA1389" s="2"/>
      <c r="NB1389" s="2"/>
      <c r="NC1389" s="2"/>
      <c r="ND1389" s="2"/>
      <c r="NE1389" s="2"/>
      <c r="NF1389" s="2"/>
      <c r="NG1389" s="2"/>
      <c r="NH1389" s="2"/>
      <c r="NI1389" s="2"/>
      <c r="NJ1389" s="2"/>
      <c r="NK1389" s="2"/>
      <c r="NL1389" s="2"/>
      <c r="NM1389" s="2"/>
      <c r="NN1389" s="2"/>
      <c r="NO1389" s="2"/>
      <c r="NP1389" s="2"/>
      <c r="NQ1389" s="2"/>
      <c r="NR1389" s="2"/>
      <c r="NS1389" s="2"/>
      <c r="NT1389" s="2"/>
      <c r="NU1389" s="2"/>
      <c r="NV1389" s="2"/>
      <c r="NW1389" s="2"/>
      <c r="NX1389" s="2"/>
      <c r="NY1389" s="2"/>
      <c r="NZ1389" s="2"/>
      <c r="OA1389" s="2"/>
      <c r="OB1389" s="2"/>
      <c r="OC1389" s="2"/>
      <c r="OD1389" s="2"/>
      <c r="OE1389" s="2"/>
      <c r="OF1389" s="2"/>
      <c r="OG1389" s="2"/>
      <c r="OH1389" s="2"/>
      <c r="OI1389" s="2"/>
      <c r="OJ1389" s="2"/>
      <c r="OK1389" s="2"/>
      <c r="OL1389" s="2"/>
      <c r="OM1389" s="2"/>
      <c r="ON1389" s="2"/>
      <c r="OO1389" s="2"/>
      <c r="OP1389" s="2"/>
      <c r="OQ1389" s="2"/>
      <c r="OR1389" s="2"/>
      <c r="OS1389" s="2"/>
      <c r="OT1389" s="2"/>
      <c r="OU1389" s="2"/>
      <c r="OV1389" s="2"/>
      <c r="OW1389" s="2"/>
      <c r="OX1389" s="2"/>
      <c r="OY1389" s="2"/>
      <c r="OZ1389" s="2"/>
      <c r="PA1389" s="2"/>
      <c r="PB1389" s="2"/>
      <c r="PC1389" s="2"/>
      <c r="PD1389" s="2"/>
      <c r="PE1389" s="2"/>
      <c r="PF1389" s="2"/>
      <c r="PG1389" s="2"/>
      <c r="PH1389" s="2"/>
      <c r="PI1389" s="2"/>
      <c r="PJ1389" s="2"/>
      <c r="PK1389" s="2"/>
      <c r="PL1389" s="2"/>
      <c r="PM1389" s="2"/>
      <c r="PN1389" s="2"/>
      <c r="PO1389" s="2"/>
      <c r="PP1389" s="2"/>
      <c r="PQ1389" s="2"/>
      <c r="PR1389" s="2"/>
      <c r="PS1389" s="2"/>
      <c r="PT1389" s="2"/>
      <c r="PU1389" s="2"/>
      <c r="PV1389" s="2"/>
      <c r="PW1389" s="2"/>
      <c r="PX1389" s="2"/>
      <c r="PY1389" s="2"/>
      <c r="PZ1389" s="2"/>
      <c r="QA1389" s="2"/>
      <c r="QB1389" s="2"/>
      <c r="QC1389" s="2"/>
      <c r="QD1389" s="2"/>
      <c r="QE1389" s="2"/>
      <c r="QF1389" s="2"/>
      <c r="QG1389" s="2"/>
      <c r="QH1389" s="2"/>
      <c r="QI1389" s="2"/>
      <c r="QJ1389" s="2"/>
      <c r="QK1389" s="2"/>
      <c r="QL1389" s="2"/>
      <c r="QM1389" s="2"/>
      <c r="QN1389" s="2"/>
      <c r="QO1389" s="2"/>
      <c r="QP1389" s="2"/>
      <c r="QQ1389" s="2"/>
      <c r="QR1389" s="2"/>
      <c r="QS1389" s="2"/>
      <c r="QT1389" s="2"/>
      <c r="QU1389" s="2"/>
      <c r="QV1389" s="2"/>
      <c r="QW1389" s="2"/>
      <c r="QX1389" s="2"/>
      <c r="QY1389" s="2"/>
      <c r="QZ1389" s="2"/>
      <c r="RA1389" s="2"/>
      <c r="RB1389" s="2"/>
      <c r="RC1389" s="2"/>
      <c r="RD1389" s="2"/>
      <c r="RE1389" s="2"/>
      <c r="RF1389" s="2"/>
      <c r="RG1389" s="2"/>
      <c r="RH1389" s="2"/>
      <c r="RI1389" s="2"/>
      <c r="RJ1389" s="2"/>
      <c r="RK1389" s="2"/>
      <c r="RL1389" s="2"/>
      <c r="RM1389" s="2"/>
      <c r="RN1389" s="2"/>
      <c r="RO1389" s="2"/>
      <c r="RP1389" s="2"/>
      <c r="RQ1389" s="2"/>
      <c r="RR1389" s="2"/>
      <c r="RS1389" s="2"/>
      <c r="RT1389" s="2"/>
      <c r="RU1389" s="2"/>
      <c r="RV1389" s="2"/>
      <c r="RW1389" s="2"/>
      <c r="RX1389" s="2"/>
      <c r="RY1389" s="2"/>
      <c r="RZ1389" s="2"/>
      <c r="SA1389" s="2"/>
      <c r="SB1389" s="2"/>
      <c r="SC1389" s="2"/>
      <c r="SD1389" s="2"/>
      <c r="SE1389" s="2"/>
      <c r="SF1389" s="2"/>
      <c r="SG1389" s="2"/>
      <c r="SH1389" s="2"/>
      <c r="SI1389" s="2"/>
      <c r="SJ1389" s="2"/>
      <c r="SK1389" s="2"/>
      <c r="SL1389" s="2"/>
      <c r="SM1389" s="2"/>
      <c r="SN1389" s="2"/>
      <c r="SO1389" s="2"/>
      <c r="SP1389" s="2"/>
      <c r="SQ1389" s="2"/>
      <c r="SR1389" s="2"/>
      <c r="SS1389" s="2"/>
      <c r="ST1389" s="2"/>
      <c r="SU1389" s="2"/>
      <c r="SV1389" s="2"/>
      <c r="SW1389" s="2"/>
      <c r="SX1389" s="2"/>
      <c r="SY1389" s="2"/>
      <c r="SZ1389" s="2"/>
      <c r="TA1389" s="2"/>
      <c r="TB1389" s="2"/>
      <c r="TC1389" s="2"/>
      <c r="TD1389" s="2"/>
      <c r="TE1389" s="2"/>
      <c r="TF1389" s="2"/>
      <c r="TG1389" s="2"/>
      <c r="TH1389" s="2"/>
      <c r="TI1389" s="2"/>
      <c r="TJ1389" s="2"/>
      <c r="TK1389" s="2"/>
      <c r="TL1389" s="2"/>
      <c r="TM1389" s="2"/>
      <c r="TN1389" s="2"/>
      <c r="TO1389" s="2"/>
      <c r="TP1389" s="2"/>
      <c r="TQ1389" s="2"/>
      <c r="TR1389" s="2"/>
      <c r="TS1389" s="2"/>
      <c r="TT1389" s="2"/>
      <c r="TU1389" s="2"/>
      <c r="TV1389" s="2"/>
      <c r="TW1389" s="2"/>
      <c r="TX1389" s="2"/>
      <c r="TY1389" s="2"/>
      <c r="TZ1389" s="2"/>
      <c r="UA1389" s="2"/>
      <c r="UB1389" s="2"/>
      <c r="UC1389" s="2"/>
      <c r="UD1389" s="2"/>
      <c r="UE1389" s="2"/>
      <c r="UF1389" s="2"/>
      <c r="UG1389" s="2"/>
      <c r="UH1389" s="2"/>
      <c r="UI1389" s="2"/>
      <c r="UJ1389" s="2"/>
      <c r="UK1389" s="2"/>
      <c r="UL1389" s="2"/>
      <c r="UM1389" s="2"/>
      <c r="UN1389" s="2"/>
      <c r="UO1389" s="2"/>
      <c r="UP1389" s="2"/>
      <c r="UQ1389" s="2"/>
      <c r="UR1389" s="2"/>
      <c r="US1389" s="2"/>
      <c r="UT1389" s="2"/>
      <c r="UU1389" s="2"/>
      <c r="UV1389" s="2"/>
      <c r="UW1389" s="2"/>
      <c r="UX1389" s="2"/>
      <c r="UY1389" s="2"/>
      <c r="UZ1389" s="2"/>
      <c r="VA1389" s="2"/>
      <c r="VB1389" s="2"/>
      <c r="VC1389" s="2"/>
      <c r="VD1389" s="2"/>
      <c r="VE1389" s="2"/>
      <c r="VF1389" s="2"/>
      <c r="VG1389" s="2"/>
      <c r="VH1389" s="2"/>
      <c r="VI1389" s="2"/>
      <c r="VJ1389" s="2"/>
      <c r="VK1389" s="2"/>
      <c r="VL1389" s="2"/>
      <c r="VM1389" s="2"/>
      <c r="VN1389" s="2"/>
      <c r="VO1389" s="2"/>
      <c r="VP1389" s="2"/>
      <c r="VQ1389" s="2"/>
      <c r="VR1389" s="2"/>
      <c r="VS1389" s="2"/>
      <c r="VT1389" s="2"/>
      <c r="VU1389" s="2"/>
      <c r="VV1389" s="2"/>
      <c r="VW1389" s="2"/>
      <c r="VX1389" s="2"/>
      <c r="VY1389" s="2"/>
      <c r="VZ1389" s="2"/>
      <c r="WA1389" s="2"/>
      <c r="WB1389" s="2"/>
      <c r="WC1389" s="2"/>
      <c r="WD1389" s="2"/>
      <c r="WE1389" s="2"/>
      <c r="WF1389" s="2"/>
      <c r="WG1389" s="2"/>
      <c r="WH1389" s="2"/>
      <c r="WI1389" s="2"/>
      <c r="WJ1389" s="2"/>
      <c r="WK1389" s="2"/>
      <c r="WL1389" s="2"/>
      <c r="WM1389" s="2"/>
      <c r="WN1389" s="2"/>
      <c r="WO1389" s="2"/>
      <c r="WP1389" s="2"/>
      <c r="WQ1389" s="2"/>
      <c r="WR1389" s="2"/>
      <c r="WS1389" s="2"/>
      <c r="WT1389" s="2"/>
      <c r="WU1389" s="2"/>
      <c r="WV1389" s="2"/>
      <c r="WW1389" s="2"/>
    </row>
    <row r="1390" spans="1:621" x14ac:dyDescent="0.3">
      <c r="A1390" s="2"/>
      <c r="B1390" s="2"/>
      <c r="C1390" s="2"/>
      <c r="D1390" s="2"/>
      <c r="E1390" s="2"/>
      <c r="F1390" s="33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  <c r="IW1390" s="2"/>
      <c r="IX1390" s="2"/>
      <c r="IY1390" s="2"/>
      <c r="IZ1390" s="2"/>
      <c r="JA1390" s="2"/>
      <c r="JB1390" s="2"/>
      <c r="JC1390" s="2"/>
      <c r="JD1390" s="2"/>
      <c r="JE1390" s="2"/>
      <c r="JF1390" s="2"/>
      <c r="JG1390" s="2"/>
      <c r="JH1390" s="2"/>
      <c r="JI1390" s="2"/>
      <c r="JJ1390" s="2"/>
      <c r="JK1390" s="2"/>
      <c r="JL1390" s="2"/>
      <c r="JM1390" s="2"/>
      <c r="JN1390" s="2"/>
      <c r="JO1390" s="2"/>
      <c r="JP1390" s="2"/>
      <c r="JQ1390" s="2"/>
      <c r="JR1390" s="2"/>
      <c r="JS1390" s="2"/>
      <c r="JT1390" s="2"/>
      <c r="JU1390" s="2"/>
      <c r="JV1390" s="2"/>
      <c r="JW1390" s="2"/>
      <c r="JX1390" s="2"/>
      <c r="JY1390" s="2"/>
      <c r="JZ1390" s="2"/>
      <c r="KA1390" s="2"/>
      <c r="KB1390" s="2"/>
      <c r="KC1390" s="2"/>
      <c r="KD1390" s="2"/>
      <c r="KE1390" s="2"/>
      <c r="KF1390" s="2"/>
      <c r="KG1390" s="2"/>
      <c r="KH1390" s="2"/>
      <c r="KI1390" s="2"/>
      <c r="KJ1390" s="2"/>
      <c r="KK1390" s="2"/>
      <c r="KL1390" s="2"/>
      <c r="KM1390" s="2"/>
      <c r="KN1390" s="2"/>
      <c r="KO1390" s="2"/>
      <c r="KP1390" s="2"/>
      <c r="KQ1390" s="2"/>
      <c r="KR1390" s="2"/>
      <c r="KS1390" s="2"/>
      <c r="KT1390" s="2"/>
      <c r="KU1390" s="2"/>
      <c r="KV1390" s="2"/>
      <c r="KW1390" s="2"/>
      <c r="KX1390" s="2"/>
      <c r="KY1390" s="2"/>
      <c r="KZ1390" s="2"/>
      <c r="LA1390" s="2"/>
      <c r="LB1390" s="2"/>
      <c r="LC1390" s="2"/>
      <c r="LD1390" s="2"/>
      <c r="LE1390" s="2"/>
      <c r="LF1390" s="2"/>
      <c r="LG1390" s="2"/>
      <c r="LH1390" s="2"/>
      <c r="LI1390" s="2"/>
      <c r="LJ1390" s="2"/>
      <c r="LK1390" s="2"/>
      <c r="LL1390" s="2"/>
      <c r="LM1390" s="2"/>
      <c r="LN1390" s="2"/>
      <c r="LO1390" s="2"/>
      <c r="LP1390" s="2"/>
      <c r="LQ1390" s="2"/>
      <c r="LR1390" s="2"/>
      <c r="LS1390" s="2"/>
      <c r="LT1390" s="2"/>
      <c r="LU1390" s="2"/>
      <c r="LV1390" s="2"/>
      <c r="LW1390" s="2"/>
      <c r="LX1390" s="2"/>
      <c r="LY1390" s="2"/>
      <c r="LZ1390" s="2"/>
      <c r="MA1390" s="2"/>
      <c r="MB1390" s="2"/>
      <c r="MC1390" s="2"/>
      <c r="MD1390" s="2"/>
      <c r="ME1390" s="2"/>
      <c r="MF1390" s="2"/>
      <c r="MG1390" s="2"/>
      <c r="MH1390" s="2"/>
      <c r="MI1390" s="2"/>
      <c r="MJ1390" s="2"/>
      <c r="MK1390" s="2"/>
      <c r="ML1390" s="2"/>
      <c r="MM1390" s="2"/>
      <c r="MN1390" s="2"/>
      <c r="MO1390" s="2"/>
      <c r="MP1390" s="2"/>
      <c r="MQ1390" s="2"/>
      <c r="MR1390" s="2"/>
      <c r="MS1390" s="2"/>
      <c r="MT1390" s="2"/>
      <c r="MU1390" s="2"/>
      <c r="MV1390" s="2"/>
      <c r="MW1390" s="2"/>
      <c r="MX1390" s="2"/>
      <c r="MY1390" s="2"/>
      <c r="MZ1390" s="2"/>
      <c r="NA1390" s="2"/>
      <c r="NB1390" s="2"/>
      <c r="NC1390" s="2"/>
      <c r="ND1390" s="2"/>
      <c r="NE1390" s="2"/>
      <c r="NF1390" s="2"/>
      <c r="NG1390" s="2"/>
      <c r="NH1390" s="2"/>
      <c r="NI1390" s="2"/>
      <c r="NJ1390" s="2"/>
      <c r="NK1390" s="2"/>
      <c r="NL1390" s="2"/>
      <c r="NM1390" s="2"/>
      <c r="NN1390" s="2"/>
      <c r="NO1390" s="2"/>
      <c r="NP1390" s="2"/>
      <c r="NQ1390" s="2"/>
      <c r="NR1390" s="2"/>
      <c r="NS1390" s="2"/>
      <c r="NT1390" s="2"/>
      <c r="NU1390" s="2"/>
      <c r="NV1390" s="2"/>
      <c r="NW1390" s="2"/>
      <c r="NX1390" s="2"/>
      <c r="NY1390" s="2"/>
      <c r="NZ1390" s="2"/>
      <c r="OA1390" s="2"/>
      <c r="OB1390" s="2"/>
      <c r="OC1390" s="2"/>
      <c r="OD1390" s="2"/>
      <c r="OE1390" s="2"/>
      <c r="OF1390" s="2"/>
      <c r="OG1390" s="2"/>
      <c r="OH1390" s="2"/>
      <c r="OI1390" s="2"/>
      <c r="OJ1390" s="2"/>
      <c r="OK1390" s="2"/>
      <c r="OL1390" s="2"/>
      <c r="OM1390" s="2"/>
      <c r="ON1390" s="2"/>
      <c r="OO1390" s="2"/>
      <c r="OP1390" s="2"/>
      <c r="OQ1390" s="2"/>
      <c r="OR1390" s="2"/>
      <c r="OS1390" s="2"/>
      <c r="OT1390" s="2"/>
      <c r="OU1390" s="2"/>
      <c r="OV1390" s="2"/>
      <c r="OW1390" s="2"/>
      <c r="OX1390" s="2"/>
      <c r="OY1390" s="2"/>
      <c r="OZ1390" s="2"/>
      <c r="PA1390" s="2"/>
      <c r="PB1390" s="2"/>
      <c r="PC1390" s="2"/>
      <c r="PD1390" s="2"/>
      <c r="PE1390" s="2"/>
      <c r="PF1390" s="2"/>
      <c r="PG1390" s="2"/>
      <c r="PH1390" s="2"/>
      <c r="PI1390" s="2"/>
      <c r="PJ1390" s="2"/>
      <c r="PK1390" s="2"/>
      <c r="PL1390" s="2"/>
      <c r="PM1390" s="2"/>
      <c r="PN1390" s="2"/>
      <c r="PO1390" s="2"/>
      <c r="PP1390" s="2"/>
      <c r="PQ1390" s="2"/>
      <c r="PR1390" s="2"/>
      <c r="PS1390" s="2"/>
      <c r="PT1390" s="2"/>
      <c r="PU1390" s="2"/>
      <c r="PV1390" s="2"/>
      <c r="PW1390" s="2"/>
      <c r="PX1390" s="2"/>
      <c r="PY1390" s="2"/>
      <c r="PZ1390" s="2"/>
      <c r="QA1390" s="2"/>
      <c r="QB1390" s="2"/>
      <c r="QC1390" s="2"/>
      <c r="QD1390" s="2"/>
      <c r="QE1390" s="2"/>
      <c r="QF1390" s="2"/>
      <c r="QG1390" s="2"/>
      <c r="QH1390" s="2"/>
      <c r="QI1390" s="2"/>
      <c r="QJ1390" s="2"/>
      <c r="QK1390" s="2"/>
      <c r="QL1390" s="2"/>
      <c r="QM1390" s="2"/>
      <c r="QN1390" s="2"/>
      <c r="QO1390" s="2"/>
      <c r="QP1390" s="2"/>
      <c r="QQ1390" s="2"/>
      <c r="QR1390" s="2"/>
      <c r="QS1390" s="2"/>
      <c r="QT1390" s="2"/>
      <c r="QU1390" s="2"/>
      <c r="QV1390" s="2"/>
      <c r="QW1390" s="2"/>
      <c r="QX1390" s="2"/>
      <c r="QY1390" s="2"/>
      <c r="QZ1390" s="2"/>
      <c r="RA1390" s="2"/>
      <c r="RB1390" s="2"/>
      <c r="RC1390" s="2"/>
      <c r="RD1390" s="2"/>
      <c r="RE1390" s="2"/>
      <c r="RF1390" s="2"/>
      <c r="RG1390" s="2"/>
      <c r="RH1390" s="2"/>
      <c r="RI1390" s="2"/>
      <c r="RJ1390" s="2"/>
      <c r="RK1390" s="2"/>
      <c r="RL1390" s="2"/>
      <c r="RM1390" s="2"/>
      <c r="RN1390" s="2"/>
      <c r="RO1390" s="2"/>
      <c r="RP1390" s="2"/>
      <c r="RQ1390" s="2"/>
      <c r="RR1390" s="2"/>
      <c r="RS1390" s="2"/>
      <c r="RT1390" s="2"/>
      <c r="RU1390" s="2"/>
      <c r="RV1390" s="2"/>
      <c r="RW1390" s="2"/>
      <c r="RX1390" s="2"/>
      <c r="RY1390" s="2"/>
      <c r="RZ1390" s="2"/>
      <c r="SA1390" s="2"/>
      <c r="SB1390" s="2"/>
      <c r="SC1390" s="2"/>
      <c r="SD1390" s="2"/>
      <c r="SE1390" s="2"/>
      <c r="SF1390" s="2"/>
      <c r="SG1390" s="2"/>
      <c r="SH1390" s="2"/>
      <c r="SI1390" s="2"/>
      <c r="SJ1390" s="2"/>
      <c r="SK1390" s="2"/>
      <c r="SL1390" s="2"/>
      <c r="SM1390" s="2"/>
      <c r="SN1390" s="2"/>
      <c r="SO1390" s="2"/>
      <c r="SP1390" s="2"/>
      <c r="SQ1390" s="2"/>
      <c r="SR1390" s="2"/>
      <c r="SS1390" s="2"/>
      <c r="ST1390" s="2"/>
      <c r="SU1390" s="2"/>
      <c r="SV1390" s="2"/>
      <c r="SW1390" s="2"/>
      <c r="SX1390" s="2"/>
      <c r="SY1390" s="2"/>
      <c r="SZ1390" s="2"/>
      <c r="TA1390" s="2"/>
      <c r="TB1390" s="2"/>
      <c r="TC1390" s="2"/>
      <c r="TD1390" s="2"/>
      <c r="TE1390" s="2"/>
      <c r="TF1390" s="2"/>
      <c r="TG1390" s="2"/>
      <c r="TH1390" s="2"/>
      <c r="TI1390" s="2"/>
      <c r="TJ1390" s="2"/>
      <c r="TK1390" s="2"/>
      <c r="TL1390" s="2"/>
      <c r="TM1390" s="2"/>
      <c r="TN1390" s="2"/>
      <c r="TO1390" s="2"/>
      <c r="TP1390" s="2"/>
      <c r="TQ1390" s="2"/>
      <c r="TR1390" s="2"/>
      <c r="TS1390" s="2"/>
      <c r="TT1390" s="2"/>
      <c r="TU1390" s="2"/>
      <c r="TV1390" s="2"/>
      <c r="TW1390" s="2"/>
      <c r="TX1390" s="2"/>
      <c r="TY1390" s="2"/>
      <c r="TZ1390" s="2"/>
      <c r="UA1390" s="2"/>
      <c r="UB1390" s="2"/>
      <c r="UC1390" s="2"/>
      <c r="UD1390" s="2"/>
      <c r="UE1390" s="2"/>
      <c r="UF1390" s="2"/>
      <c r="UG1390" s="2"/>
      <c r="UH1390" s="2"/>
      <c r="UI1390" s="2"/>
      <c r="UJ1390" s="2"/>
      <c r="UK1390" s="2"/>
      <c r="UL1390" s="2"/>
      <c r="UM1390" s="2"/>
      <c r="UN1390" s="2"/>
      <c r="UO1390" s="2"/>
      <c r="UP1390" s="2"/>
      <c r="UQ1390" s="2"/>
      <c r="UR1390" s="2"/>
      <c r="US1390" s="2"/>
      <c r="UT1390" s="2"/>
      <c r="UU1390" s="2"/>
      <c r="UV1390" s="2"/>
      <c r="UW1390" s="2"/>
      <c r="UX1390" s="2"/>
      <c r="UY1390" s="2"/>
      <c r="UZ1390" s="2"/>
      <c r="VA1390" s="2"/>
      <c r="VB1390" s="2"/>
      <c r="VC1390" s="2"/>
      <c r="VD1390" s="2"/>
      <c r="VE1390" s="2"/>
      <c r="VF1390" s="2"/>
      <c r="VG1390" s="2"/>
      <c r="VH1390" s="2"/>
      <c r="VI1390" s="2"/>
      <c r="VJ1390" s="2"/>
      <c r="VK1390" s="2"/>
      <c r="VL1390" s="2"/>
      <c r="VM1390" s="2"/>
      <c r="VN1390" s="2"/>
      <c r="VO1390" s="2"/>
      <c r="VP1390" s="2"/>
      <c r="VQ1390" s="2"/>
      <c r="VR1390" s="2"/>
      <c r="VS1390" s="2"/>
      <c r="VT1390" s="2"/>
      <c r="VU1390" s="2"/>
      <c r="VV1390" s="2"/>
      <c r="VW1390" s="2"/>
      <c r="VX1390" s="2"/>
      <c r="VY1390" s="2"/>
      <c r="VZ1390" s="2"/>
      <c r="WA1390" s="2"/>
      <c r="WB1390" s="2"/>
      <c r="WC1390" s="2"/>
      <c r="WD1390" s="2"/>
      <c r="WE1390" s="2"/>
      <c r="WF1390" s="2"/>
      <c r="WG1390" s="2"/>
      <c r="WH1390" s="2"/>
      <c r="WI1390" s="2"/>
      <c r="WJ1390" s="2"/>
      <c r="WK1390" s="2"/>
      <c r="WL1390" s="2"/>
      <c r="WM1390" s="2"/>
      <c r="WN1390" s="2"/>
      <c r="WO1390" s="2"/>
      <c r="WP1390" s="2"/>
      <c r="WQ1390" s="2"/>
      <c r="WR1390" s="2"/>
      <c r="WS1390" s="2"/>
      <c r="WT1390" s="2"/>
      <c r="WU1390" s="2"/>
      <c r="WV1390" s="2"/>
      <c r="WW1390" s="2"/>
    </row>
    <row r="1391" spans="1:621" x14ac:dyDescent="0.3">
      <c r="A1391" s="2"/>
      <c r="B1391" s="2"/>
      <c r="C1391" s="2"/>
      <c r="D1391" s="2"/>
      <c r="E1391" s="2"/>
      <c r="F1391" s="33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  <c r="IW1391" s="2"/>
      <c r="IX1391" s="2"/>
      <c r="IY1391" s="2"/>
      <c r="IZ1391" s="2"/>
      <c r="JA1391" s="2"/>
      <c r="JB1391" s="2"/>
      <c r="JC1391" s="2"/>
      <c r="JD1391" s="2"/>
      <c r="JE1391" s="2"/>
      <c r="JF1391" s="2"/>
      <c r="JG1391" s="2"/>
      <c r="JH1391" s="2"/>
      <c r="JI1391" s="2"/>
      <c r="JJ1391" s="2"/>
      <c r="JK1391" s="2"/>
      <c r="JL1391" s="2"/>
      <c r="JM1391" s="2"/>
      <c r="JN1391" s="2"/>
      <c r="JO1391" s="2"/>
      <c r="JP1391" s="2"/>
      <c r="JQ1391" s="2"/>
      <c r="JR1391" s="2"/>
      <c r="JS1391" s="2"/>
      <c r="JT1391" s="2"/>
      <c r="JU1391" s="2"/>
      <c r="JV1391" s="2"/>
      <c r="JW1391" s="2"/>
      <c r="JX1391" s="2"/>
      <c r="JY1391" s="2"/>
      <c r="JZ1391" s="2"/>
      <c r="KA1391" s="2"/>
      <c r="KB1391" s="2"/>
      <c r="KC1391" s="2"/>
      <c r="KD1391" s="2"/>
      <c r="KE1391" s="2"/>
      <c r="KF1391" s="2"/>
      <c r="KG1391" s="2"/>
      <c r="KH1391" s="2"/>
      <c r="KI1391" s="2"/>
      <c r="KJ1391" s="2"/>
      <c r="KK1391" s="2"/>
      <c r="KL1391" s="2"/>
      <c r="KM1391" s="2"/>
      <c r="KN1391" s="2"/>
      <c r="KO1391" s="2"/>
      <c r="KP1391" s="2"/>
      <c r="KQ1391" s="2"/>
      <c r="KR1391" s="2"/>
      <c r="KS1391" s="2"/>
      <c r="KT1391" s="2"/>
      <c r="KU1391" s="2"/>
      <c r="KV1391" s="2"/>
      <c r="KW1391" s="2"/>
      <c r="KX1391" s="2"/>
      <c r="KY1391" s="2"/>
      <c r="KZ1391" s="2"/>
      <c r="LA1391" s="2"/>
      <c r="LB1391" s="2"/>
      <c r="LC1391" s="2"/>
      <c r="LD1391" s="2"/>
      <c r="LE1391" s="2"/>
      <c r="LF1391" s="2"/>
      <c r="LG1391" s="2"/>
      <c r="LH1391" s="2"/>
      <c r="LI1391" s="2"/>
      <c r="LJ1391" s="2"/>
      <c r="LK1391" s="2"/>
      <c r="LL1391" s="2"/>
      <c r="LM1391" s="2"/>
      <c r="LN1391" s="2"/>
      <c r="LO1391" s="2"/>
      <c r="LP1391" s="2"/>
      <c r="LQ1391" s="2"/>
      <c r="LR1391" s="2"/>
      <c r="LS1391" s="2"/>
      <c r="LT1391" s="2"/>
      <c r="LU1391" s="2"/>
      <c r="LV1391" s="2"/>
      <c r="LW1391" s="2"/>
      <c r="LX1391" s="2"/>
      <c r="LY1391" s="2"/>
      <c r="LZ1391" s="2"/>
      <c r="MA1391" s="2"/>
      <c r="MB1391" s="2"/>
      <c r="MC1391" s="2"/>
      <c r="MD1391" s="2"/>
      <c r="ME1391" s="2"/>
      <c r="MF1391" s="2"/>
      <c r="MG1391" s="2"/>
      <c r="MH1391" s="2"/>
      <c r="MI1391" s="2"/>
      <c r="MJ1391" s="2"/>
      <c r="MK1391" s="2"/>
      <c r="ML1391" s="2"/>
      <c r="MM1391" s="2"/>
      <c r="MN1391" s="2"/>
      <c r="MO1391" s="2"/>
      <c r="MP1391" s="2"/>
      <c r="MQ1391" s="2"/>
      <c r="MR1391" s="2"/>
      <c r="MS1391" s="2"/>
      <c r="MT1391" s="2"/>
      <c r="MU1391" s="2"/>
      <c r="MV1391" s="2"/>
      <c r="MW1391" s="2"/>
      <c r="MX1391" s="2"/>
      <c r="MY1391" s="2"/>
      <c r="MZ1391" s="2"/>
      <c r="NA1391" s="2"/>
      <c r="NB1391" s="2"/>
      <c r="NC1391" s="2"/>
      <c r="ND1391" s="2"/>
      <c r="NE1391" s="2"/>
      <c r="NF1391" s="2"/>
      <c r="NG1391" s="2"/>
      <c r="NH1391" s="2"/>
      <c r="NI1391" s="2"/>
      <c r="NJ1391" s="2"/>
      <c r="NK1391" s="2"/>
      <c r="NL1391" s="2"/>
      <c r="NM1391" s="2"/>
      <c r="NN1391" s="2"/>
      <c r="NO1391" s="2"/>
      <c r="NP1391" s="2"/>
      <c r="NQ1391" s="2"/>
      <c r="NR1391" s="2"/>
      <c r="NS1391" s="2"/>
      <c r="NT1391" s="2"/>
      <c r="NU1391" s="2"/>
      <c r="NV1391" s="2"/>
      <c r="NW1391" s="2"/>
      <c r="NX1391" s="2"/>
      <c r="NY1391" s="2"/>
      <c r="NZ1391" s="2"/>
      <c r="OA1391" s="2"/>
      <c r="OB1391" s="2"/>
      <c r="OC1391" s="2"/>
      <c r="OD1391" s="2"/>
      <c r="OE1391" s="2"/>
      <c r="OF1391" s="2"/>
      <c r="OG1391" s="2"/>
      <c r="OH1391" s="2"/>
      <c r="OI1391" s="2"/>
      <c r="OJ1391" s="2"/>
      <c r="OK1391" s="2"/>
      <c r="OL1391" s="2"/>
      <c r="OM1391" s="2"/>
      <c r="ON1391" s="2"/>
      <c r="OO1391" s="2"/>
      <c r="OP1391" s="2"/>
      <c r="OQ1391" s="2"/>
      <c r="OR1391" s="2"/>
      <c r="OS1391" s="2"/>
      <c r="OT1391" s="2"/>
      <c r="OU1391" s="2"/>
      <c r="OV1391" s="2"/>
      <c r="OW1391" s="2"/>
      <c r="OX1391" s="2"/>
      <c r="OY1391" s="2"/>
      <c r="OZ1391" s="2"/>
      <c r="PA1391" s="2"/>
      <c r="PB1391" s="2"/>
      <c r="PC1391" s="2"/>
      <c r="PD1391" s="2"/>
      <c r="PE1391" s="2"/>
      <c r="PF1391" s="2"/>
      <c r="PG1391" s="2"/>
      <c r="PH1391" s="2"/>
      <c r="PI1391" s="2"/>
      <c r="PJ1391" s="2"/>
      <c r="PK1391" s="2"/>
      <c r="PL1391" s="2"/>
      <c r="PM1391" s="2"/>
      <c r="PN1391" s="2"/>
      <c r="PO1391" s="2"/>
      <c r="PP1391" s="2"/>
      <c r="PQ1391" s="2"/>
      <c r="PR1391" s="2"/>
      <c r="PS1391" s="2"/>
      <c r="PT1391" s="2"/>
      <c r="PU1391" s="2"/>
      <c r="PV1391" s="2"/>
      <c r="PW1391" s="2"/>
      <c r="PX1391" s="2"/>
      <c r="PY1391" s="2"/>
      <c r="PZ1391" s="2"/>
      <c r="QA1391" s="2"/>
      <c r="QB1391" s="2"/>
      <c r="QC1391" s="2"/>
      <c r="QD1391" s="2"/>
      <c r="QE1391" s="2"/>
      <c r="QF1391" s="2"/>
      <c r="QG1391" s="2"/>
      <c r="QH1391" s="2"/>
      <c r="QI1391" s="2"/>
      <c r="QJ1391" s="2"/>
      <c r="QK1391" s="2"/>
      <c r="QL1391" s="2"/>
      <c r="QM1391" s="2"/>
      <c r="QN1391" s="2"/>
      <c r="QO1391" s="2"/>
      <c r="QP1391" s="2"/>
      <c r="QQ1391" s="2"/>
      <c r="QR1391" s="2"/>
      <c r="QS1391" s="2"/>
      <c r="QT1391" s="2"/>
      <c r="QU1391" s="2"/>
      <c r="QV1391" s="2"/>
      <c r="QW1391" s="2"/>
      <c r="QX1391" s="2"/>
      <c r="QY1391" s="2"/>
      <c r="QZ1391" s="2"/>
      <c r="RA1391" s="2"/>
      <c r="RB1391" s="2"/>
      <c r="RC1391" s="2"/>
      <c r="RD1391" s="2"/>
      <c r="RE1391" s="2"/>
      <c r="RF1391" s="2"/>
      <c r="RG1391" s="2"/>
      <c r="RH1391" s="2"/>
      <c r="RI1391" s="2"/>
      <c r="RJ1391" s="2"/>
      <c r="RK1391" s="2"/>
      <c r="RL1391" s="2"/>
      <c r="RM1391" s="2"/>
      <c r="RN1391" s="2"/>
      <c r="RO1391" s="2"/>
      <c r="RP1391" s="2"/>
      <c r="RQ1391" s="2"/>
      <c r="RR1391" s="2"/>
      <c r="RS1391" s="2"/>
      <c r="RT1391" s="2"/>
      <c r="RU1391" s="2"/>
      <c r="RV1391" s="2"/>
      <c r="RW1391" s="2"/>
      <c r="RX1391" s="2"/>
      <c r="RY1391" s="2"/>
      <c r="RZ1391" s="2"/>
      <c r="SA1391" s="2"/>
      <c r="SB1391" s="2"/>
      <c r="SC1391" s="2"/>
      <c r="SD1391" s="2"/>
      <c r="SE1391" s="2"/>
      <c r="SF1391" s="2"/>
      <c r="SG1391" s="2"/>
      <c r="SH1391" s="2"/>
      <c r="SI1391" s="2"/>
      <c r="SJ1391" s="2"/>
      <c r="SK1391" s="2"/>
      <c r="SL1391" s="2"/>
      <c r="SM1391" s="2"/>
      <c r="SN1391" s="2"/>
      <c r="SO1391" s="2"/>
      <c r="SP1391" s="2"/>
      <c r="SQ1391" s="2"/>
      <c r="SR1391" s="2"/>
      <c r="SS1391" s="2"/>
      <c r="ST1391" s="2"/>
      <c r="SU1391" s="2"/>
      <c r="SV1391" s="2"/>
      <c r="SW1391" s="2"/>
      <c r="SX1391" s="2"/>
      <c r="SY1391" s="2"/>
      <c r="SZ1391" s="2"/>
      <c r="TA1391" s="2"/>
      <c r="TB1391" s="2"/>
      <c r="TC1391" s="2"/>
      <c r="TD1391" s="2"/>
      <c r="TE1391" s="2"/>
      <c r="TF1391" s="2"/>
      <c r="TG1391" s="2"/>
      <c r="TH1391" s="2"/>
      <c r="TI1391" s="2"/>
      <c r="TJ1391" s="2"/>
      <c r="TK1391" s="2"/>
      <c r="TL1391" s="2"/>
      <c r="TM1391" s="2"/>
      <c r="TN1391" s="2"/>
      <c r="TO1391" s="2"/>
      <c r="TP1391" s="2"/>
      <c r="TQ1391" s="2"/>
      <c r="TR1391" s="2"/>
      <c r="TS1391" s="2"/>
      <c r="TT1391" s="2"/>
      <c r="TU1391" s="2"/>
      <c r="TV1391" s="2"/>
      <c r="TW1391" s="2"/>
      <c r="TX1391" s="2"/>
      <c r="TY1391" s="2"/>
      <c r="TZ1391" s="2"/>
      <c r="UA1391" s="2"/>
      <c r="UB1391" s="2"/>
      <c r="UC1391" s="2"/>
      <c r="UD1391" s="2"/>
      <c r="UE1391" s="2"/>
      <c r="UF1391" s="2"/>
      <c r="UG1391" s="2"/>
      <c r="UH1391" s="2"/>
      <c r="UI1391" s="2"/>
      <c r="UJ1391" s="2"/>
      <c r="UK1391" s="2"/>
      <c r="UL1391" s="2"/>
      <c r="UM1391" s="2"/>
      <c r="UN1391" s="2"/>
      <c r="UO1391" s="2"/>
      <c r="UP1391" s="2"/>
      <c r="UQ1391" s="2"/>
      <c r="UR1391" s="2"/>
      <c r="US1391" s="2"/>
      <c r="UT1391" s="2"/>
      <c r="UU1391" s="2"/>
      <c r="UV1391" s="2"/>
      <c r="UW1391" s="2"/>
      <c r="UX1391" s="2"/>
      <c r="UY1391" s="2"/>
      <c r="UZ1391" s="2"/>
      <c r="VA1391" s="2"/>
      <c r="VB1391" s="2"/>
      <c r="VC1391" s="2"/>
      <c r="VD1391" s="2"/>
      <c r="VE1391" s="2"/>
      <c r="VF1391" s="2"/>
      <c r="VG1391" s="2"/>
      <c r="VH1391" s="2"/>
      <c r="VI1391" s="2"/>
      <c r="VJ1391" s="2"/>
      <c r="VK1391" s="2"/>
      <c r="VL1391" s="2"/>
      <c r="VM1391" s="2"/>
      <c r="VN1391" s="2"/>
      <c r="VO1391" s="2"/>
      <c r="VP1391" s="2"/>
      <c r="VQ1391" s="2"/>
      <c r="VR1391" s="2"/>
      <c r="VS1391" s="2"/>
      <c r="VT1391" s="2"/>
      <c r="VU1391" s="2"/>
      <c r="VV1391" s="2"/>
      <c r="VW1391" s="2"/>
      <c r="VX1391" s="2"/>
      <c r="VY1391" s="2"/>
      <c r="VZ1391" s="2"/>
      <c r="WA1391" s="2"/>
      <c r="WB1391" s="2"/>
      <c r="WC1391" s="2"/>
      <c r="WD1391" s="2"/>
      <c r="WE1391" s="2"/>
      <c r="WF1391" s="2"/>
      <c r="WG1391" s="2"/>
      <c r="WH1391" s="2"/>
      <c r="WI1391" s="2"/>
      <c r="WJ1391" s="2"/>
      <c r="WK1391" s="2"/>
      <c r="WL1391" s="2"/>
      <c r="WM1391" s="2"/>
      <c r="WN1391" s="2"/>
      <c r="WO1391" s="2"/>
      <c r="WP1391" s="2"/>
      <c r="WQ1391" s="2"/>
      <c r="WR1391" s="2"/>
      <c r="WS1391" s="2"/>
      <c r="WT1391" s="2"/>
      <c r="WU1391" s="2"/>
      <c r="WV1391" s="2"/>
      <c r="WW1391" s="2"/>
    </row>
    <row r="1392" spans="1:621" x14ac:dyDescent="0.3">
      <c r="A1392" s="2"/>
      <c r="B1392" s="2"/>
      <c r="C1392" s="2"/>
      <c r="D1392" s="2"/>
      <c r="E1392" s="2"/>
      <c r="F1392" s="33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  <c r="IV1392" s="2"/>
      <c r="IW1392" s="2"/>
      <c r="IX1392" s="2"/>
      <c r="IY1392" s="2"/>
      <c r="IZ1392" s="2"/>
      <c r="JA1392" s="2"/>
      <c r="JB1392" s="2"/>
      <c r="JC1392" s="2"/>
      <c r="JD1392" s="2"/>
      <c r="JE1392" s="2"/>
      <c r="JF1392" s="2"/>
      <c r="JG1392" s="2"/>
      <c r="JH1392" s="2"/>
      <c r="JI1392" s="2"/>
      <c r="JJ1392" s="2"/>
      <c r="JK1392" s="2"/>
      <c r="JL1392" s="2"/>
      <c r="JM1392" s="2"/>
      <c r="JN1392" s="2"/>
      <c r="JO1392" s="2"/>
      <c r="JP1392" s="2"/>
      <c r="JQ1392" s="2"/>
      <c r="JR1392" s="2"/>
      <c r="JS1392" s="2"/>
      <c r="JT1392" s="2"/>
      <c r="JU1392" s="2"/>
      <c r="JV1392" s="2"/>
      <c r="JW1392" s="2"/>
      <c r="JX1392" s="2"/>
      <c r="JY1392" s="2"/>
      <c r="JZ1392" s="2"/>
      <c r="KA1392" s="2"/>
      <c r="KB1392" s="2"/>
      <c r="KC1392" s="2"/>
      <c r="KD1392" s="2"/>
      <c r="KE1392" s="2"/>
      <c r="KF1392" s="2"/>
      <c r="KG1392" s="2"/>
      <c r="KH1392" s="2"/>
      <c r="KI1392" s="2"/>
      <c r="KJ1392" s="2"/>
      <c r="KK1392" s="2"/>
      <c r="KL1392" s="2"/>
      <c r="KM1392" s="2"/>
      <c r="KN1392" s="2"/>
      <c r="KO1392" s="2"/>
      <c r="KP1392" s="2"/>
      <c r="KQ1392" s="2"/>
      <c r="KR1392" s="2"/>
      <c r="KS1392" s="2"/>
      <c r="KT1392" s="2"/>
      <c r="KU1392" s="2"/>
      <c r="KV1392" s="2"/>
      <c r="KW1392" s="2"/>
      <c r="KX1392" s="2"/>
      <c r="KY1392" s="2"/>
      <c r="KZ1392" s="2"/>
      <c r="LA1392" s="2"/>
      <c r="LB1392" s="2"/>
      <c r="LC1392" s="2"/>
      <c r="LD1392" s="2"/>
      <c r="LE1392" s="2"/>
      <c r="LF1392" s="2"/>
      <c r="LG1392" s="2"/>
      <c r="LH1392" s="2"/>
      <c r="LI1392" s="2"/>
      <c r="LJ1392" s="2"/>
      <c r="LK1392" s="2"/>
      <c r="LL1392" s="2"/>
      <c r="LM1392" s="2"/>
      <c r="LN1392" s="2"/>
      <c r="LO1392" s="2"/>
      <c r="LP1392" s="2"/>
      <c r="LQ1392" s="2"/>
      <c r="LR1392" s="2"/>
      <c r="LS1392" s="2"/>
      <c r="LT1392" s="2"/>
      <c r="LU1392" s="2"/>
      <c r="LV1392" s="2"/>
      <c r="LW1392" s="2"/>
      <c r="LX1392" s="2"/>
      <c r="LY1392" s="2"/>
      <c r="LZ1392" s="2"/>
      <c r="MA1392" s="2"/>
      <c r="MB1392" s="2"/>
      <c r="MC1392" s="2"/>
      <c r="MD1392" s="2"/>
      <c r="ME1392" s="2"/>
      <c r="MF1392" s="2"/>
      <c r="MG1392" s="2"/>
      <c r="MH1392" s="2"/>
      <c r="MI1392" s="2"/>
      <c r="MJ1392" s="2"/>
      <c r="MK1392" s="2"/>
      <c r="ML1392" s="2"/>
      <c r="MM1392" s="2"/>
      <c r="MN1392" s="2"/>
      <c r="MO1392" s="2"/>
      <c r="MP1392" s="2"/>
      <c r="MQ1392" s="2"/>
      <c r="MR1392" s="2"/>
      <c r="MS1392" s="2"/>
      <c r="MT1392" s="2"/>
      <c r="MU1392" s="2"/>
      <c r="MV1392" s="2"/>
      <c r="MW1392" s="2"/>
      <c r="MX1392" s="2"/>
      <c r="MY1392" s="2"/>
      <c r="MZ1392" s="2"/>
      <c r="NA1392" s="2"/>
      <c r="NB1392" s="2"/>
      <c r="NC1392" s="2"/>
      <c r="ND1392" s="2"/>
      <c r="NE1392" s="2"/>
      <c r="NF1392" s="2"/>
      <c r="NG1392" s="2"/>
      <c r="NH1392" s="2"/>
      <c r="NI1392" s="2"/>
      <c r="NJ1392" s="2"/>
      <c r="NK1392" s="2"/>
      <c r="NL1392" s="2"/>
      <c r="NM1392" s="2"/>
      <c r="NN1392" s="2"/>
      <c r="NO1392" s="2"/>
      <c r="NP1392" s="2"/>
      <c r="NQ1392" s="2"/>
      <c r="NR1392" s="2"/>
      <c r="NS1392" s="2"/>
      <c r="NT1392" s="2"/>
      <c r="NU1392" s="2"/>
      <c r="NV1392" s="2"/>
      <c r="NW1392" s="2"/>
      <c r="NX1392" s="2"/>
      <c r="NY1392" s="2"/>
      <c r="NZ1392" s="2"/>
      <c r="OA1392" s="2"/>
      <c r="OB1392" s="2"/>
      <c r="OC1392" s="2"/>
      <c r="OD1392" s="2"/>
      <c r="OE1392" s="2"/>
      <c r="OF1392" s="2"/>
      <c r="OG1392" s="2"/>
      <c r="OH1392" s="2"/>
      <c r="OI1392" s="2"/>
      <c r="OJ1392" s="2"/>
      <c r="OK1392" s="2"/>
      <c r="OL1392" s="2"/>
      <c r="OM1392" s="2"/>
      <c r="ON1392" s="2"/>
      <c r="OO1392" s="2"/>
      <c r="OP1392" s="2"/>
      <c r="OQ1392" s="2"/>
      <c r="OR1392" s="2"/>
      <c r="OS1392" s="2"/>
      <c r="OT1392" s="2"/>
      <c r="OU1392" s="2"/>
      <c r="OV1392" s="2"/>
      <c r="OW1392" s="2"/>
      <c r="OX1392" s="2"/>
      <c r="OY1392" s="2"/>
      <c r="OZ1392" s="2"/>
      <c r="PA1392" s="2"/>
      <c r="PB1392" s="2"/>
      <c r="PC1392" s="2"/>
      <c r="PD1392" s="2"/>
      <c r="PE1392" s="2"/>
      <c r="PF1392" s="2"/>
      <c r="PG1392" s="2"/>
      <c r="PH1392" s="2"/>
      <c r="PI1392" s="2"/>
      <c r="PJ1392" s="2"/>
      <c r="PK1392" s="2"/>
      <c r="PL1392" s="2"/>
      <c r="PM1392" s="2"/>
      <c r="PN1392" s="2"/>
      <c r="PO1392" s="2"/>
      <c r="PP1392" s="2"/>
      <c r="PQ1392" s="2"/>
      <c r="PR1392" s="2"/>
      <c r="PS1392" s="2"/>
      <c r="PT1392" s="2"/>
      <c r="PU1392" s="2"/>
      <c r="PV1392" s="2"/>
      <c r="PW1392" s="2"/>
      <c r="PX1392" s="2"/>
      <c r="PY1392" s="2"/>
      <c r="PZ1392" s="2"/>
      <c r="QA1392" s="2"/>
      <c r="QB1392" s="2"/>
      <c r="QC1392" s="2"/>
      <c r="QD1392" s="2"/>
      <c r="QE1392" s="2"/>
      <c r="QF1392" s="2"/>
      <c r="QG1392" s="2"/>
      <c r="QH1392" s="2"/>
      <c r="QI1392" s="2"/>
      <c r="QJ1392" s="2"/>
      <c r="QK1392" s="2"/>
      <c r="QL1392" s="2"/>
      <c r="QM1392" s="2"/>
      <c r="QN1392" s="2"/>
      <c r="QO1392" s="2"/>
      <c r="QP1392" s="2"/>
      <c r="QQ1392" s="2"/>
      <c r="QR1392" s="2"/>
      <c r="QS1392" s="2"/>
      <c r="QT1392" s="2"/>
      <c r="QU1392" s="2"/>
      <c r="QV1392" s="2"/>
      <c r="QW1392" s="2"/>
      <c r="QX1392" s="2"/>
      <c r="QY1392" s="2"/>
      <c r="QZ1392" s="2"/>
      <c r="RA1392" s="2"/>
      <c r="RB1392" s="2"/>
      <c r="RC1392" s="2"/>
      <c r="RD1392" s="2"/>
      <c r="RE1392" s="2"/>
      <c r="RF1392" s="2"/>
      <c r="RG1392" s="2"/>
      <c r="RH1392" s="2"/>
      <c r="RI1392" s="2"/>
      <c r="RJ1392" s="2"/>
      <c r="RK1392" s="2"/>
      <c r="RL1392" s="2"/>
      <c r="RM1392" s="2"/>
      <c r="RN1392" s="2"/>
      <c r="RO1392" s="2"/>
      <c r="RP1392" s="2"/>
      <c r="RQ1392" s="2"/>
      <c r="RR1392" s="2"/>
      <c r="RS1392" s="2"/>
      <c r="RT1392" s="2"/>
      <c r="RU1392" s="2"/>
      <c r="RV1392" s="2"/>
      <c r="RW1392" s="2"/>
      <c r="RX1392" s="2"/>
      <c r="RY1392" s="2"/>
      <c r="RZ1392" s="2"/>
      <c r="SA1392" s="2"/>
      <c r="SB1392" s="2"/>
      <c r="SC1392" s="2"/>
      <c r="SD1392" s="2"/>
      <c r="SE1392" s="2"/>
      <c r="SF1392" s="2"/>
      <c r="SG1392" s="2"/>
      <c r="SH1392" s="2"/>
      <c r="SI1392" s="2"/>
      <c r="SJ1392" s="2"/>
      <c r="SK1392" s="2"/>
      <c r="SL1392" s="2"/>
      <c r="SM1392" s="2"/>
      <c r="SN1392" s="2"/>
      <c r="SO1392" s="2"/>
      <c r="SP1392" s="2"/>
      <c r="SQ1392" s="2"/>
      <c r="SR1392" s="2"/>
      <c r="SS1392" s="2"/>
      <c r="ST1392" s="2"/>
      <c r="SU1392" s="2"/>
      <c r="SV1392" s="2"/>
      <c r="SW1392" s="2"/>
      <c r="SX1392" s="2"/>
      <c r="SY1392" s="2"/>
      <c r="SZ1392" s="2"/>
      <c r="TA1392" s="2"/>
      <c r="TB1392" s="2"/>
      <c r="TC1392" s="2"/>
      <c r="TD1392" s="2"/>
      <c r="TE1392" s="2"/>
      <c r="TF1392" s="2"/>
      <c r="TG1392" s="2"/>
      <c r="TH1392" s="2"/>
      <c r="TI1392" s="2"/>
      <c r="TJ1392" s="2"/>
      <c r="TK1392" s="2"/>
      <c r="TL1392" s="2"/>
      <c r="TM1392" s="2"/>
      <c r="TN1392" s="2"/>
      <c r="TO1392" s="2"/>
      <c r="TP1392" s="2"/>
      <c r="TQ1392" s="2"/>
      <c r="TR1392" s="2"/>
      <c r="TS1392" s="2"/>
      <c r="TT1392" s="2"/>
      <c r="TU1392" s="2"/>
      <c r="TV1392" s="2"/>
      <c r="TW1392" s="2"/>
      <c r="TX1392" s="2"/>
      <c r="TY1392" s="2"/>
      <c r="TZ1392" s="2"/>
      <c r="UA1392" s="2"/>
      <c r="UB1392" s="2"/>
      <c r="UC1392" s="2"/>
      <c r="UD1392" s="2"/>
      <c r="UE1392" s="2"/>
      <c r="UF1392" s="2"/>
      <c r="UG1392" s="2"/>
      <c r="UH1392" s="2"/>
      <c r="UI1392" s="2"/>
      <c r="UJ1392" s="2"/>
      <c r="UK1392" s="2"/>
      <c r="UL1392" s="2"/>
      <c r="UM1392" s="2"/>
      <c r="UN1392" s="2"/>
      <c r="UO1392" s="2"/>
      <c r="UP1392" s="2"/>
      <c r="UQ1392" s="2"/>
      <c r="UR1392" s="2"/>
      <c r="US1392" s="2"/>
      <c r="UT1392" s="2"/>
      <c r="UU1392" s="2"/>
      <c r="UV1392" s="2"/>
      <c r="UW1392" s="2"/>
      <c r="UX1392" s="2"/>
      <c r="UY1392" s="2"/>
      <c r="UZ1392" s="2"/>
      <c r="VA1392" s="2"/>
      <c r="VB1392" s="2"/>
      <c r="VC1392" s="2"/>
      <c r="VD1392" s="2"/>
      <c r="VE1392" s="2"/>
      <c r="VF1392" s="2"/>
      <c r="VG1392" s="2"/>
      <c r="VH1392" s="2"/>
      <c r="VI1392" s="2"/>
      <c r="VJ1392" s="2"/>
      <c r="VK1392" s="2"/>
      <c r="VL1392" s="2"/>
      <c r="VM1392" s="2"/>
      <c r="VN1392" s="2"/>
      <c r="VO1392" s="2"/>
      <c r="VP1392" s="2"/>
      <c r="VQ1392" s="2"/>
      <c r="VR1392" s="2"/>
      <c r="VS1392" s="2"/>
      <c r="VT1392" s="2"/>
      <c r="VU1392" s="2"/>
      <c r="VV1392" s="2"/>
      <c r="VW1392" s="2"/>
      <c r="VX1392" s="2"/>
      <c r="VY1392" s="2"/>
      <c r="VZ1392" s="2"/>
      <c r="WA1392" s="2"/>
      <c r="WB1392" s="2"/>
      <c r="WC1392" s="2"/>
      <c r="WD1392" s="2"/>
      <c r="WE1392" s="2"/>
      <c r="WF1392" s="2"/>
      <c r="WG1392" s="2"/>
      <c r="WH1392" s="2"/>
      <c r="WI1392" s="2"/>
      <c r="WJ1392" s="2"/>
      <c r="WK1392" s="2"/>
      <c r="WL1392" s="2"/>
      <c r="WM1392" s="2"/>
      <c r="WN1392" s="2"/>
      <c r="WO1392" s="2"/>
      <c r="WP1392" s="2"/>
      <c r="WQ1392" s="2"/>
      <c r="WR1392" s="2"/>
      <c r="WS1392" s="2"/>
      <c r="WT1392" s="2"/>
      <c r="WU1392" s="2"/>
      <c r="WV1392" s="2"/>
      <c r="WW1392" s="2"/>
    </row>
    <row r="1393" spans="1:621" x14ac:dyDescent="0.3">
      <c r="A1393" s="2"/>
      <c r="B1393" s="2"/>
      <c r="C1393" s="2"/>
      <c r="D1393" s="2"/>
      <c r="E1393" s="2"/>
      <c r="F1393" s="33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  <c r="IV1393" s="2"/>
      <c r="IW1393" s="2"/>
      <c r="IX1393" s="2"/>
      <c r="IY1393" s="2"/>
      <c r="IZ1393" s="2"/>
      <c r="JA1393" s="2"/>
      <c r="JB1393" s="2"/>
      <c r="JC1393" s="2"/>
      <c r="JD1393" s="2"/>
      <c r="JE1393" s="2"/>
      <c r="JF1393" s="2"/>
      <c r="JG1393" s="2"/>
      <c r="JH1393" s="2"/>
      <c r="JI1393" s="2"/>
      <c r="JJ1393" s="2"/>
      <c r="JK1393" s="2"/>
      <c r="JL1393" s="2"/>
      <c r="JM1393" s="2"/>
      <c r="JN1393" s="2"/>
      <c r="JO1393" s="2"/>
      <c r="JP1393" s="2"/>
      <c r="JQ1393" s="2"/>
      <c r="JR1393" s="2"/>
      <c r="JS1393" s="2"/>
      <c r="JT1393" s="2"/>
      <c r="JU1393" s="2"/>
      <c r="JV1393" s="2"/>
      <c r="JW1393" s="2"/>
      <c r="JX1393" s="2"/>
      <c r="JY1393" s="2"/>
      <c r="JZ1393" s="2"/>
      <c r="KA1393" s="2"/>
      <c r="KB1393" s="2"/>
      <c r="KC1393" s="2"/>
      <c r="KD1393" s="2"/>
      <c r="KE1393" s="2"/>
      <c r="KF1393" s="2"/>
      <c r="KG1393" s="2"/>
      <c r="KH1393" s="2"/>
      <c r="KI1393" s="2"/>
      <c r="KJ1393" s="2"/>
      <c r="KK1393" s="2"/>
      <c r="KL1393" s="2"/>
      <c r="KM1393" s="2"/>
      <c r="KN1393" s="2"/>
      <c r="KO1393" s="2"/>
      <c r="KP1393" s="2"/>
      <c r="KQ1393" s="2"/>
      <c r="KR1393" s="2"/>
      <c r="KS1393" s="2"/>
      <c r="KT1393" s="2"/>
      <c r="KU1393" s="2"/>
      <c r="KV1393" s="2"/>
      <c r="KW1393" s="2"/>
      <c r="KX1393" s="2"/>
      <c r="KY1393" s="2"/>
      <c r="KZ1393" s="2"/>
      <c r="LA1393" s="2"/>
      <c r="LB1393" s="2"/>
      <c r="LC1393" s="2"/>
      <c r="LD1393" s="2"/>
      <c r="LE1393" s="2"/>
      <c r="LF1393" s="2"/>
      <c r="LG1393" s="2"/>
      <c r="LH1393" s="2"/>
      <c r="LI1393" s="2"/>
      <c r="LJ1393" s="2"/>
      <c r="LK1393" s="2"/>
      <c r="LL1393" s="2"/>
      <c r="LM1393" s="2"/>
      <c r="LN1393" s="2"/>
      <c r="LO1393" s="2"/>
      <c r="LP1393" s="2"/>
      <c r="LQ1393" s="2"/>
      <c r="LR1393" s="2"/>
      <c r="LS1393" s="2"/>
      <c r="LT1393" s="2"/>
      <c r="LU1393" s="2"/>
      <c r="LV1393" s="2"/>
      <c r="LW1393" s="2"/>
      <c r="LX1393" s="2"/>
      <c r="LY1393" s="2"/>
      <c r="LZ1393" s="2"/>
      <c r="MA1393" s="2"/>
      <c r="MB1393" s="2"/>
      <c r="MC1393" s="2"/>
      <c r="MD1393" s="2"/>
      <c r="ME1393" s="2"/>
      <c r="MF1393" s="2"/>
      <c r="MG1393" s="2"/>
      <c r="MH1393" s="2"/>
      <c r="MI1393" s="2"/>
      <c r="MJ1393" s="2"/>
      <c r="MK1393" s="2"/>
      <c r="ML1393" s="2"/>
      <c r="MM1393" s="2"/>
      <c r="MN1393" s="2"/>
      <c r="MO1393" s="2"/>
      <c r="MP1393" s="2"/>
      <c r="MQ1393" s="2"/>
      <c r="MR1393" s="2"/>
      <c r="MS1393" s="2"/>
      <c r="MT1393" s="2"/>
      <c r="MU1393" s="2"/>
      <c r="MV1393" s="2"/>
      <c r="MW1393" s="2"/>
      <c r="MX1393" s="2"/>
      <c r="MY1393" s="2"/>
      <c r="MZ1393" s="2"/>
      <c r="NA1393" s="2"/>
      <c r="NB1393" s="2"/>
      <c r="NC1393" s="2"/>
      <c r="ND1393" s="2"/>
      <c r="NE1393" s="2"/>
      <c r="NF1393" s="2"/>
      <c r="NG1393" s="2"/>
      <c r="NH1393" s="2"/>
      <c r="NI1393" s="2"/>
      <c r="NJ1393" s="2"/>
      <c r="NK1393" s="2"/>
      <c r="NL1393" s="2"/>
      <c r="NM1393" s="2"/>
      <c r="NN1393" s="2"/>
      <c r="NO1393" s="2"/>
      <c r="NP1393" s="2"/>
      <c r="NQ1393" s="2"/>
      <c r="NR1393" s="2"/>
      <c r="NS1393" s="2"/>
      <c r="NT1393" s="2"/>
      <c r="NU1393" s="2"/>
      <c r="NV1393" s="2"/>
      <c r="NW1393" s="2"/>
      <c r="NX1393" s="2"/>
      <c r="NY1393" s="2"/>
      <c r="NZ1393" s="2"/>
      <c r="OA1393" s="2"/>
      <c r="OB1393" s="2"/>
      <c r="OC1393" s="2"/>
      <c r="OD1393" s="2"/>
      <c r="OE1393" s="2"/>
      <c r="OF1393" s="2"/>
      <c r="OG1393" s="2"/>
      <c r="OH1393" s="2"/>
      <c r="OI1393" s="2"/>
      <c r="OJ1393" s="2"/>
      <c r="OK1393" s="2"/>
      <c r="OL1393" s="2"/>
      <c r="OM1393" s="2"/>
      <c r="ON1393" s="2"/>
      <c r="OO1393" s="2"/>
      <c r="OP1393" s="2"/>
      <c r="OQ1393" s="2"/>
      <c r="OR1393" s="2"/>
      <c r="OS1393" s="2"/>
      <c r="OT1393" s="2"/>
      <c r="OU1393" s="2"/>
      <c r="OV1393" s="2"/>
      <c r="OW1393" s="2"/>
      <c r="OX1393" s="2"/>
      <c r="OY1393" s="2"/>
      <c r="OZ1393" s="2"/>
      <c r="PA1393" s="2"/>
      <c r="PB1393" s="2"/>
      <c r="PC1393" s="2"/>
      <c r="PD1393" s="2"/>
      <c r="PE1393" s="2"/>
      <c r="PF1393" s="2"/>
      <c r="PG1393" s="2"/>
      <c r="PH1393" s="2"/>
      <c r="PI1393" s="2"/>
      <c r="PJ1393" s="2"/>
      <c r="PK1393" s="2"/>
      <c r="PL1393" s="2"/>
      <c r="PM1393" s="2"/>
      <c r="PN1393" s="2"/>
      <c r="PO1393" s="2"/>
      <c r="PP1393" s="2"/>
      <c r="PQ1393" s="2"/>
      <c r="PR1393" s="2"/>
      <c r="PS1393" s="2"/>
      <c r="PT1393" s="2"/>
      <c r="PU1393" s="2"/>
      <c r="PV1393" s="2"/>
      <c r="PW1393" s="2"/>
      <c r="PX1393" s="2"/>
      <c r="PY1393" s="2"/>
      <c r="PZ1393" s="2"/>
      <c r="QA1393" s="2"/>
      <c r="QB1393" s="2"/>
      <c r="QC1393" s="2"/>
      <c r="QD1393" s="2"/>
      <c r="QE1393" s="2"/>
      <c r="QF1393" s="2"/>
      <c r="QG1393" s="2"/>
      <c r="QH1393" s="2"/>
      <c r="QI1393" s="2"/>
      <c r="QJ1393" s="2"/>
      <c r="QK1393" s="2"/>
      <c r="QL1393" s="2"/>
      <c r="QM1393" s="2"/>
      <c r="QN1393" s="2"/>
      <c r="QO1393" s="2"/>
      <c r="QP1393" s="2"/>
      <c r="QQ1393" s="2"/>
      <c r="QR1393" s="2"/>
      <c r="QS1393" s="2"/>
      <c r="QT1393" s="2"/>
      <c r="QU1393" s="2"/>
      <c r="QV1393" s="2"/>
      <c r="QW1393" s="2"/>
      <c r="QX1393" s="2"/>
      <c r="QY1393" s="2"/>
      <c r="QZ1393" s="2"/>
      <c r="RA1393" s="2"/>
      <c r="RB1393" s="2"/>
      <c r="RC1393" s="2"/>
      <c r="RD1393" s="2"/>
      <c r="RE1393" s="2"/>
      <c r="RF1393" s="2"/>
      <c r="RG1393" s="2"/>
      <c r="RH1393" s="2"/>
      <c r="RI1393" s="2"/>
      <c r="RJ1393" s="2"/>
      <c r="RK1393" s="2"/>
      <c r="RL1393" s="2"/>
      <c r="RM1393" s="2"/>
      <c r="RN1393" s="2"/>
      <c r="RO1393" s="2"/>
      <c r="RP1393" s="2"/>
      <c r="RQ1393" s="2"/>
      <c r="RR1393" s="2"/>
      <c r="RS1393" s="2"/>
      <c r="RT1393" s="2"/>
      <c r="RU1393" s="2"/>
      <c r="RV1393" s="2"/>
      <c r="RW1393" s="2"/>
      <c r="RX1393" s="2"/>
      <c r="RY1393" s="2"/>
      <c r="RZ1393" s="2"/>
      <c r="SA1393" s="2"/>
      <c r="SB1393" s="2"/>
      <c r="SC1393" s="2"/>
      <c r="SD1393" s="2"/>
      <c r="SE1393" s="2"/>
      <c r="SF1393" s="2"/>
      <c r="SG1393" s="2"/>
      <c r="SH1393" s="2"/>
      <c r="SI1393" s="2"/>
      <c r="SJ1393" s="2"/>
      <c r="SK1393" s="2"/>
      <c r="SL1393" s="2"/>
      <c r="SM1393" s="2"/>
      <c r="SN1393" s="2"/>
      <c r="SO1393" s="2"/>
      <c r="SP1393" s="2"/>
      <c r="SQ1393" s="2"/>
      <c r="SR1393" s="2"/>
      <c r="SS1393" s="2"/>
      <c r="ST1393" s="2"/>
      <c r="SU1393" s="2"/>
      <c r="SV1393" s="2"/>
      <c r="SW1393" s="2"/>
      <c r="SX1393" s="2"/>
      <c r="SY1393" s="2"/>
      <c r="SZ1393" s="2"/>
      <c r="TA1393" s="2"/>
      <c r="TB1393" s="2"/>
      <c r="TC1393" s="2"/>
      <c r="TD1393" s="2"/>
      <c r="TE1393" s="2"/>
      <c r="TF1393" s="2"/>
      <c r="TG1393" s="2"/>
      <c r="TH1393" s="2"/>
      <c r="TI1393" s="2"/>
      <c r="TJ1393" s="2"/>
      <c r="TK1393" s="2"/>
      <c r="TL1393" s="2"/>
      <c r="TM1393" s="2"/>
      <c r="TN1393" s="2"/>
      <c r="TO1393" s="2"/>
      <c r="TP1393" s="2"/>
      <c r="TQ1393" s="2"/>
      <c r="TR1393" s="2"/>
      <c r="TS1393" s="2"/>
      <c r="TT1393" s="2"/>
      <c r="TU1393" s="2"/>
      <c r="TV1393" s="2"/>
      <c r="TW1393" s="2"/>
      <c r="TX1393" s="2"/>
      <c r="TY1393" s="2"/>
      <c r="TZ1393" s="2"/>
      <c r="UA1393" s="2"/>
      <c r="UB1393" s="2"/>
      <c r="UC1393" s="2"/>
      <c r="UD1393" s="2"/>
      <c r="UE1393" s="2"/>
      <c r="UF1393" s="2"/>
      <c r="UG1393" s="2"/>
      <c r="UH1393" s="2"/>
      <c r="UI1393" s="2"/>
      <c r="UJ1393" s="2"/>
      <c r="UK1393" s="2"/>
      <c r="UL1393" s="2"/>
      <c r="UM1393" s="2"/>
      <c r="UN1393" s="2"/>
      <c r="UO1393" s="2"/>
      <c r="UP1393" s="2"/>
      <c r="UQ1393" s="2"/>
      <c r="UR1393" s="2"/>
      <c r="US1393" s="2"/>
      <c r="UT1393" s="2"/>
      <c r="UU1393" s="2"/>
      <c r="UV1393" s="2"/>
      <c r="UW1393" s="2"/>
      <c r="UX1393" s="2"/>
      <c r="UY1393" s="2"/>
      <c r="UZ1393" s="2"/>
      <c r="VA1393" s="2"/>
      <c r="VB1393" s="2"/>
      <c r="VC1393" s="2"/>
      <c r="VD1393" s="2"/>
      <c r="VE1393" s="2"/>
      <c r="VF1393" s="2"/>
      <c r="VG1393" s="2"/>
      <c r="VH1393" s="2"/>
      <c r="VI1393" s="2"/>
      <c r="VJ1393" s="2"/>
      <c r="VK1393" s="2"/>
      <c r="VL1393" s="2"/>
      <c r="VM1393" s="2"/>
      <c r="VN1393" s="2"/>
      <c r="VO1393" s="2"/>
      <c r="VP1393" s="2"/>
      <c r="VQ1393" s="2"/>
      <c r="VR1393" s="2"/>
      <c r="VS1393" s="2"/>
      <c r="VT1393" s="2"/>
      <c r="VU1393" s="2"/>
      <c r="VV1393" s="2"/>
      <c r="VW1393" s="2"/>
      <c r="VX1393" s="2"/>
      <c r="VY1393" s="2"/>
      <c r="VZ1393" s="2"/>
      <c r="WA1393" s="2"/>
      <c r="WB1393" s="2"/>
      <c r="WC1393" s="2"/>
      <c r="WD1393" s="2"/>
      <c r="WE1393" s="2"/>
      <c r="WF1393" s="2"/>
      <c r="WG1393" s="2"/>
      <c r="WH1393" s="2"/>
      <c r="WI1393" s="2"/>
      <c r="WJ1393" s="2"/>
      <c r="WK1393" s="2"/>
      <c r="WL1393" s="2"/>
      <c r="WM1393" s="2"/>
      <c r="WN1393" s="2"/>
      <c r="WO1393" s="2"/>
      <c r="WP1393" s="2"/>
      <c r="WQ1393" s="2"/>
      <c r="WR1393" s="2"/>
      <c r="WS1393" s="2"/>
      <c r="WT1393" s="2"/>
      <c r="WU1393" s="2"/>
      <c r="WV1393" s="2"/>
      <c r="WW1393" s="2"/>
    </row>
    <row r="1394" spans="1:621" x14ac:dyDescent="0.3">
      <c r="A1394" s="2"/>
      <c r="B1394" s="2"/>
      <c r="C1394" s="2"/>
      <c r="D1394" s="2"/>
      <c r="E1394" s="2"/>
      <c r="F1394" s="33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  <c r="IV1394" s="2"/>
      <c r="IW1394" s="2"/>
      <c r="IX1394" s="2"/>
      <c r="IY1394" s="2"/>
      <c r="IZ1394" s="2"/>
      <c r="JA1394" s="2"/>
      <c r="JB1394" s="2"/>
      <c r="JC1394" s="2"/>
      <c r="JD1394" s="2"/>
      <c r="JE1394" s="2"/>
      <c r="JF1394" s="2"/>
      <c r="JG1394" s="2"/>
      <c r="JH1394" s="2"/>
      <c r="JI1394" s="2"/>
      <c r="JJ1394" s="2"/>
      <c r="JK1394" s="2"/>
      <c r="JL1394" s="2"/>
      <c r="JM1394" s="2"/>
      <c r="JN1394" s="2"/>
      <c r="JO1394" s="2"/>
      <c r="JP1394" s="2"/>
      <c r="JQ1394" s="2"/>
      <c r="JR1394" s="2"/>
      <c r="JS1394" s="2"/>
      <c r="JT1394" s="2"/>
      <c r="JU1394" s="2"/>
      <c r="JV1394" s="2"/>
      <c r="JW1394" s="2"/>
      <c r="JX1394" s="2"/>
      <c r="JY1394" s="2"/>
      <c r="JZ1394" s="2"/>
      <c r="KA1394" s="2"/>
      <c r="KB1394" s="2"/>
      <c r="KC1394" s="2"/>
      <c r="KD1394" s="2"/>
      <c r="KE1394" s="2"/>
      <c r="KF1394" s="2"/>
      <c r="KG1394" s="2"/>
      <c r="KH1394" s="2"/>
      <c r="KI1394" s="2"/>
      <c r="KJ1394" s="2"/>
      <c r="KK1394" s="2"/>
      <c r="KL1394" s="2"/>
      <c r="KM1394" s="2"/>
      <c r="KN1394" s="2"/>
      <c r="KO1394" s="2"/>
      <c r="KP1394" s="2"/>
      <c r="KQ1394" s="2"/>
      <c r="KR1394" s="2"/>
      <c r="KS1394" s="2"/>
      <c r="KT1394" s="2"/>
      <c r="KU1394" s="2"/>
      <c r="KV1394" s="2"/>
      <c r="KW1394" s="2"/>
      <c r="KX1394" s="2"/>
      <c r="KY1394" s="2"/>
      <c r="KZ1394" s="2"/>
      <c r="LA1394" s="2"/>
      <c r="LB1394" s="2"/>
      <c r="LC1394" s="2"/>
      <c r="LD1394" s="2"/>
      <c r="LE1394" s="2"/>
      <c r="LF1394" s="2"/>
      <c r="LG1394" s="2"/>
      <c r="LH1394" s="2"/>
      <c r="LI1394" s="2"/>
      <c r="LJ1394" s="2"/>
      <c r="LK1394" s="2"/>
      <c r="LL1394" s="2"/>
      <c r="LM1394" s="2"/>
      <c r="LN1394" s="2"/>
      <c r="LO1394" s="2"/>
      <c r="LP1394" s="2"/>
      <c r="LQ1394" s="2"/>
      <c r="LR1394" s="2"/>
      <c r="LS1394" s="2"/>
      <c r="LT1394" s="2"/>
      <c r="LU1394" s="2"/>
      <c r="LV1394" s="2"/>
      <c r="LW1394" s="2"/>
      <c r="LX1394" s="2"/>
      <c r="LY1394" s="2"/>
      <c r="LZ1394" s="2"/>
      <c r="MA1394" s="2"/>
      <c r="MB1394" s="2"/>
      <c r="MC1394" s="2"/>
      <c r="MD1394" s="2"/>
      <c r="ME1394" s="2"/>
      <c r="MF1394" s="2"/>
      <c r="MG1394" s="2"/>
      <c r="MH1394" s="2"/>
      <c r="MI1394" s="2"/>
      <c r="MJ1394" s="2"/>
      <c r="MK1394" s="2"/>
      <c r="ML1394" s="2"/>
      <c r="MM1394" s="2"/>
      <c r="MN1394" s="2"/>
      <c r="MO1394" s="2"/>
      <c r="MP1394" s="2"/>
      <c r="MQ1394" s="2"/>
      <c r="MR1394" s="2"/>
      <c r="MS1394" s="2"/>
      <c r="MT1394" s="2"/>
      <c r="MU1394" s="2"/>
      <c r="MV1394" s="2"/>
      <c r="MW1394" s="2"/>
      <c r="MX1394" s="2"/>
      <c r="MY1394" s="2"/>
      <c r="MZ1394" s="2"/>
      <c r="NA1394" s="2"/>
      <c r="NB1394" s="2"/>
      <c r="NC1394" s="2"/>
      <c r="ND1394" s="2"/>
      <c r="NE1394" s="2"/>
      <c r="NF1394" s="2"/>
      <c r="NG1394" s="2"/>
      <c r="NH1394" s="2"/>
      <c r="NI1394" s="2"/>
      <c r="NJ1394" s="2"/>
      <c r="NK1394" s="2"/>
      <c r="NL1394" s="2"/>
      <c r="NM1394" s="2"/>
      <c r="NN1394" s="2"/>
      <c r="NO1394" s="2"/>
      <c r="NP1394" s="2"/>
      <c r="NQ1394" s="2"/>
      <c r="NR1394" s="2"/>
      <c r="NS1394" s="2"/>
      <c r="NT1394" s="2"/>
      <c r="NU1394" s="2"/>
      <c r="NV1394" s="2"/>
      <c r="NW1394" s="2"/>
      <c r="NX1394" s="2"/>
      <c r="NY1394" s="2"/>
      <c r="NZ1394" s="2"/>
      <c r="OA1394" s="2"/>
      <c r="OB1394" s="2"/>
      <c r="OC1394" s="2"/>
      <c r="OD1394" s="2"/>
      <c r="OE1394" s="2"/>
      <c r="OF1394" s="2"/>
      <c r="OG1394" s="2"/>
      <c r="OH1394" s="2"/>
      <c r="OI1394" s="2"/>
      <c r="OJ1394" s="2"/>
      <c r="OK1394" s="2"/>
      <c r="OL1394" s="2"/>
      <c r="OM1394" s="2"/>
      <c r="ON1394" s="2"/>
      <c r="OO1394" s="2"/>
      <c r="OP1394" s="2"/>
      <c r="OQ1394" s="2"/>
      <c r="OR1394" s="2"/>
      <c r="OS1394" s="2"/>
      <c r="OT1394" s="2"/>
      <c r="OU1394" s="2"/>
      <c r="OV1394" s="2"/>
      <c r="OW1394" s="2"/>
      <c r="OX1394" s="2"/>
      <c r="OY1394" s="2"/>
      <c r="OZ1394" s="2"/>
      <c r="PA1394" s="2"/>
      <c r="PB1394" s="2"/>
      <c r="PC1394" s="2"/>
      <c r="PD1394" s="2"/>
      <c r="PE1394" s="2"/>
      <c r="PF1394" s="2"/>
      <c r="PG1394" s="2"/>
      <c r="PH1394" s="2"/>
      <c r="PI1394" s="2"/>
      <c r="PJ1394" s="2"/>
      <c r="PK1394" s="2"/>
      <c r="PL1394" s="2"/>
      <c r="PM1394" s="2"/>
      <c r="PN1394" s="2"/>
      <c r="PO1394" s="2"/>
      <c r="PP1394" s="2"/>
      <c r="PQ1394" s="2"/>
      <c r="PR1394" s="2"/>
      <c r="PS1394" s="2"/>
      <c r="PT1394" s="2"/>
      <c r="PU1394" s="2"/>
      <c r="PV1394" s="2"/>
      <c r="PW1394" s="2"/>
      <c r="PX1394" s="2"/>
      <c r="PY1394" s="2"/>
      <c r="PZ1394" s="2"/>
      <c r="QA1394" s="2"/>
      <c r="QB1394" s="2"/>
      <c r="QC1394" s="2"/>
      <c r="QD1394" s="2"/>
      <c r="QE1394" s="2"/>
      <c r="QF1394" s="2"/>
      <c r="QG1394" s="2"/>
      <c r="QH1394" s="2"/>
      <c r="QI1394" s="2"/>
      <c r="QJ1394" s="2"/>
      <c r="QK1394" s="2"/>
      <c r="QL1394" s="2"/>
      <c r="QM1394" s="2"/>
      <c r="QN1394" s="2"/>
      <c r="QO1394" s="2"/>
      <c r="QP1394" s="2"/>
      <c r="QQ1394" s="2"/>
      <c r="QR1394" s="2"/>
      <c r="QS1394" s="2"/>
      <c r="QT1394" s="2"/>
      <c r="QU1394" s="2"/>
      <c r="QV1394" s="2"/>
      <c r="QW1394" s="2"/>
      <c r="QX1394" s="2"/>
      <c r="QY1394" s="2"/>
      <c r="QZ1394" s="2"/>
      <c r="RA1394" s="2"/>
      <c r="RB1394" s="2"/>
      <c r="RC1394" s="2"/>
      <c r="RD1394" s="2"/>
      <c r="RE1394" s="2"/>
      <c r="RF1394" s="2"/>
      <c r="RG1394" s="2"/>
      <c r="RH1394" s="2"/>
      <c r="RI1394" s="2"/>
      <c r="RJ1394" s="2"/>
      <c r="RK1394" s="2"/>
      <c r="RL1394" s="2"/>
      <c r="RM1394" s="2"/>
      <c r="RN1394" s="2"/>
      <c r="RO1394" s="2"/>
      <c r="RP1394" s="2"/>
      <c r="RQ1394" s="2"/>
      <c r="RR1394" s="2"/>
      <c r="RS1394" s="2"/>
      <c r="RT1394" s="2"/>
      <c r="RU1394" s="2"/>
      <c r="RV1394" s="2"/>
      <c r="RW1394" s="2"/>
      <c r="RX1394" s="2"/>
      <c r="RY1394" s="2"/>
      <c r="RZ1394" s="2"/>
      <c r="SA1394" s="2"/>
      <c r="SB1394" s="2"/>
      <c r="SC1394" s="2"/>
      <c r="SD1394" s="2"/>
      <c r="SE1394" s="2"/>
      <c r="SF1394" s="2"/>
      <c r="SG1394" s="2"/>
      <c r="SH1394" s="2"/>
      <c r="SI1394" s="2"/>
      <c r="SJ1394" s="2"/>
      <c r="SK1394" s="2"/>
      <c r="SL1394" s="2"/>
      <c r="SM1394" s="2"/>
      <c r="SN1394" s="2"/>
      <c r="SO1394" s="2"/>
      <c r="SP1394" s="2"/>
      <c r="SQ1394" s="2"/>
      <c r="SR1394" s="2"/>
      <c r="SS1394" s="2"/>
      <c r="ST1394" s="2"/>
      <c r="SU1394" s="2"/>
      <c r="SV1394" s="2"/>
      <c r="SW1394" s="2"/>
      <c r="SX1394" s="2"/>
      <c r="SY1394" s="2"/>
      <c r="SZ1394" s="2"/>
      <c r="TA1394" s="2"/>
      <c r="TB1394" s="2"/>
      <c r="TC1394" s="2"/>
      <c r="TD1394" s="2"/>
      <c r="TE1394" s="2"/>
      <c r="TF1394" s="2"/>
      <c r="TG1394" s="2"/>
      <c r="TH1394" s="2"/>
      <c r="TI1394" s="2"/>
      <c r="TJ1394" s="2"/>
      <c r="TK1394" s="2"/>
      <c r="TL1394" s="2"/>
      <c r="TM1394" s="2"/>
      <c r="TN1394" s="2"/>
      <c r="TO1394" s="2"/>
      <c r="TP1394" s="2"/>
      <c r="TQ1394" s="2"/>
      <c r="TR1394" s="2"/>
      <c r="TS1394" s="2"/>
      <c r="TT1394" s="2"/>
      <c r="TU1394" s="2"/>
      <c r="TV1394" s="2"/>
      <c r="TW1394" s="2"/>
      <c r="TX1394" s="2"/>
      <c r="TY1394" s="2"/>
      <c r="TZ1394" s="2"/>
      <c r="UA1394" s="2"/>
      <c r="UB1394" s="2"/>
      <c r="UC1394" s="2"/>
      <c r="UD1394" s="2"/>
      <c r="UE1394" s="2"/>
      <c r="UF1394" s="2"/>
      <c r="UG1394" s="2"/>
      <c r="UH1394" s="2"/>
      <c r="UI1394" s="2"/>
      <c r="UJ1394" s="2"/>
      <c r="UK1394" s="2"/>
      <c r="UL1394" s="2"/>
      <c r="UM1394" s="2"/>
      <c r="UN1394" s="2"/>
      <c r="UO1394" s="2"/>
      <c r="UP1394" s="2"/>
      <c r="UQ1394" s="2"/>
      <c r="UR1394" s="2"/>
      <c r="US1394" s="2"/>
      <c r="UT1394" s="2"/>
      <c r="UU1394" s="2"/>
      <c r="UV1394" s="2"/>
      <c r="UW1394" s="2"/>
      <c r="UX1394" s="2"/>
      <c r="UY1394" s="2"/>
      <c r="UZ1394" s="2"/>
      <c r="VA1394" s="2"/>
      <c r="VB1394" s="2"/>
      <c r="VC1394" s="2"/>
      <c r="VD1394" s="2"/>
      <c r="VE1394" s="2"/>
      <c r="VF1394" s="2"/>
      <c r="VG1394" s="2"/>
      <c r="VH1394" s="2"/>
      <c r="VI1394" s="2"/>
      <c r="VJ1394" s="2"/>
      <c r="VK1394" s="2"/>
      <c r="VL1394" s="2"/>
      <c r="VM1394" s="2"/>
      <c r="VN1394" s="2"/>
      <c r="VO1394" s="2"/>
      <c r="VP1394" s="2"/>
      <c r="VQ1394" s="2"/>
      <c r="VR1394" s="2"/>
      <c r="VS1394" s="2"/>
      <c r="VT1394" s="2"/>
      <c r="VU1394" s="2"/>
      <c r="VV1394" s="2"/>
      <c r="VW1394" s="2"/>
      <c r="VX1394" s="2"/>
      <c r="VY1394" s="2"/>
      <c r="VZ1394" s="2"/>
      <c r="WA1394" s="2"/>
      <c r="WB1394" s="2"/>
      <c r="WC1394" s="2"/>
      <c r="WD1394" s="2"/>
      <c r="WE1394" s="2"/>
      <c r="WF1394" s="2"/>
      <c r="WG1394" s="2"/>
      <c r="WH1394" s="2"/>
      <c r="WI1394" s="2"/>
      <c r="WJ1394" s="2"/>
      <c r="WK1394" s="2"/>
      <c r="WL1394" s="2"/>
      <c r="WM1394" s="2"/>
      <c r="WN1394" s="2"/>
      <c r="WO1394" s="2"/>
      <c r="WP1394" s="2"/>
      <c r="WQ1394" s="2"/>
      <c r="WR1394" s="2"/>
      <c r="WS1394" s="2"/>
      <c r="WT1394" s="2"/>
      <c r="WU1394" s="2"/>
      <c r="WV1394" s="2"/>
      <c r="WW1394" s="2"/>
    </row>
    <row r="1395" spans="1:621" x14ac:dyDescent="0.3">
      <c r="A1395" s="2"/>
      <c r="B1395" s="2"/>
      <c r="C1395" s="2"/>
      <c r="D1395" s="2"/>
      <c r="E1395" s="2"/>
      <c r="F1395" s="33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  <c r="IV1395" s="2"/>
      <c r="IW1395" s="2"/>
      <c r="IX1395" s="2"/>
      <c r="IY1395" s="2"/>
      <c r="IZ1395" s="2"/>
      <c r="JA1395" s="2"/>
      <c r="JB1395" s="2"/>
      <c r="JC1395" s="2"/>
      <c r="JD1395" s="2"/>
      <c r="JE1395" s="2"/>
      <c r="JF1395" s="2"/>
      <c r="JG1395" s="2"/>
      <c r="JH1395" s="2"/>
      <c r="JI1395" s="2"/>
      <c r="JJ1395" s="2"/>
      <c r="JK1395" s="2"/>
      <c r="JL1395" s="2"/>
      <c r="JM1395" s="2"/>
      <c r="JN1395" s="2"/>
      <c r="JO1395" s="2"/>
      <c r="JP1395" s="2"/>
      <c r="JQ1395" s="2"/>
      <c r="JR1395" s="2"/>
      <c r="JS1395" s="2"/>
      <c r="JT1395" s="2"/>
      <c r="JU1395" s="2"/>
      <c r="JV1395" s="2"/>
      <c r="JW1395" s="2"/>
      <c r="JX1395" s="2"/>
      <c r="JY1395" s="2"/>
      <c r="JZ1395" s="2"/>
      <c r="KA1395" s="2"/>
      <c r="KB1395" s="2"/>
      <c r="KC1395" s="2"/>
      <c r="KD1395" s="2"/>
      <c r="KE1395" s="2"/>
      <c r="KF1395" s="2"/>
      <c r="KG1395" s="2"/>
      <c r="KH1395" s="2"/>
      <c r="KI1395" s="2"/>
      <c r="KJ1395" s="2"/>
      <c r="KK1395" s="2"/>
      <c r="KL1395" s="2"/>
      <c r="KM1395" s="2"/>
      <c r="KN1395" s="2"/>
      <c r="KO1395" s="2"/>
      <c r="KP1395" s="2"/>
      <c r="KQ1395" s="2"/>
      <c r="KR1395" s="2"/>
      <c r="KS1395" s="2"/>
      <c r="KT1395" s="2"/>
      <c r="KU1395" s="2"/>
      <c r="KV1395" s="2"/>
      <c r="KW1395" s="2"/>
      <c r="KX1395" s="2"/>
      <c r="KY1395" s="2"/>
      <c r="KZ1395" s="2"/>
      <c r="LA1395" s="2"/>
      <c r="LB1395" s="2"/>
      <c r="LC1395" s="2"/>
      <c r="LD1395" s="2"/>
      <c r="LE1395" s="2"/>
      <c r="LF1395" s="2"/>
      <c r="LG1395" s="2"/>
      <c r="LH1395" s="2"/>
      <c r="LI1395" s="2"/>
      <c r="LJ1395" s="2"/>
      <c r="LK1395" s="2"/>
      <c r="LL1395" s="2"/>
      <c r="LM1395" s="2"/>
      <c r="LN1395" s="2"/>
      <c r="LO1395" s="2"/>
      <c r="LP1395" s="2"/>
      <c r="LQ1395" s="2"/>
      <c r="LR1395" s="2"/>
      <c r="LS1395" s="2"/>
      <c r="LT1395" s="2"/>
      <c r="LU1395" s="2"/>
      <c r="LV1395" s="2"/>
      <c r="LW1395" s="2"/>
      <c r="LX1395" s="2"/>
      <c r="LY1395" s="2"/>
      <c r="LZ1395" s="2"/>
      <c r="MA1395" s="2"/>
      <c r="MB1395" s="2"/>
      <c r="MC1395" s="2"/>
      <c r="MD1395" s="2"/>
      <c r="ME1395" s="2"/>
      <c r="MF1395" s="2"/>
      <c r="MG1395" s="2"/>
      <c r="MH1395" s="2"/>
      <c r="MI1395" s="2"/>
      <c r="MJ1395" s="2"/>
      <c r="MK1395" s="2"/>
      <c r="ML1395" s="2"/>
      <c r="MM1395" s="2"/>
      <c r="MN1395" s="2"/>
      <c r="MO1395" s="2"/>
      <c r="MP1395" s="2"/>
      <c r="MQ1395" s="2"/>
      <c r="MR1395" s="2"/>
      <c r="MS1395" s="2"/>
      <c r="MT1395" s="2"/>
      <c r="MU1395" s="2"/>
      <c r="MV1395" s="2"/>
      <c r="MW1395" s="2"/>
      <c r="MX1395" s="2"/>
      <c r="MY1395" s="2"/>
      <c r="MZ1395" s="2"/>
      <c r="NA1395" s="2"/>
      <c r="NB1395" s="2"/>
      <c r="NC1395" s="2"/>
      <c r="ND1395" s="2"/>
      <c r="NE1395" s="2"/>
      <c r="NF1395" s="2"/>
      <c r="NG1395" s="2"/>
      <c r="NH1395" s="2"/>
      <c r="NI1395" s="2"/>
      <c r="NJ1395" s="2"/>
      <c r="NK1395" s="2"/>
      <c r="NL1395" s="2"/>
      <c r="NM1395" s="2"/>
      <c r="NN1395" s="2"/>
      <c r="NO1395" s="2"/>
      <c r="NP1395" s="2"/>
      <c r="NQ1395" s="2"/>
      <c r="NR1395" s="2"/>
      <c r="NS1395" s="2"/>
      <c r="NT1395" s="2"/>
      <c r="NU1395" s="2"/>
      <c r="NV1395" s="2"/>
      <c r="NW1395" s="2"/>
      <c r="NX1395" s="2"/>
      <c r="NY1395" s="2"/>
      <c r="NZ1395" s="2"/>
      <c r="OA1395" s="2"/>
      <c r="OB1395" s="2"/>
      <c r="OC1395" s="2"/>
      <c r="OD1395" s="2"/>
      <c r="OE1395" s="2"/>
      <c r="OF1395" s="2"/>
      <c r="OG1395" s="2"/>
      <c r="OH1395" s="2"/>
      <c r="OI1395" s="2"/>
      <c r="OJ1395" s="2"/>
      <c r="OK1395" s="2"/>
      <c r="OL1395" s="2"/>
      <c r="OM1395" s="2"/>
      <c r="ON1395" s="2"/>
      <c r="OO1395" s="2"/>
      <c r="OP1395" s="2"/>
      <c r="OQ1395" s="2"/>
      <c r="OR1395" s="2"/>
      <c r="OS1395" s="2"/>
      <c r="OT1395" s="2"/>
      <c r="OU1395" s="2"/>
      <c r="OV1395" s="2"/>
      <c r="OW1395" s="2"/>
      <c r="OX1395" s="2"/>
      <c r="OY1395" s="2"/>
      <c r="OZ1395" s="2"/>
      <c r="PA1395" s="2"/>
      <c r="PB1395" s="2"/>
      <c r="PC1395" s="2"/>
      <c r="PD1395" s="2"/>
      <c r="PE1395" s="2"/>
      <c r="PF1395" s="2"/>
      <c r="PG1395" s="2"/>
      <c r="PH1395" s="2"/>
      <c r="PI1395" s="2"/>
      <c r="PJ1395" s="2"/>
      <c r="PK1395" s="2"/>
      <c r="PL1395" s="2"/>
      <c r="PM1395" s="2"/>
      <c r="PN1395" s="2"/>
      <c r="PO1395" s="2"/>
      <c r="PP1395" s="2"/>
      <c r="PQ1395" s="2"/>
      <c r="PR1395" s="2"/>
      <c r="PS1395" s="2"/>
      <c r="PT1395" s="2"/>
      <c r="PU1395" s="2"/>
      <c r="PV1395" s="2"/>
      <c r="PW1395" s="2"/>
      <c r="PX1395" s="2"/>
      <c r="PY1395" s="2"/>
      <c r="PZ1395" s="2"/>
      <c r="QA1395" s="2"/>
      <c r="QB1395" s="2"/>
      <c r="QC1395" s="2"/>
      <c r="QD1395" s="2"/>
      <c r="QE1395" s="2"/>
      <c r="QF1395" s="2"/>
      <c r="QG1395" s="2"/>
      <c r="QH1395" s="2"/>
      <c r="QI1395" s="2"/>
      <c r="QJ1395" s="2"/>
      <c r="QK1395" s="2"/>
      <c r="QL1395" s="2"/>
      <c r="QM1395" s="2"/>
      <c r="QN1395" s="2"/>
      <c r="QO1395" s="2"/>
      <c r="QP1395" s="2"/>
      <c r="QQ1395" s="2"/>
      <c r="QR1395" s="2"/>
      <c r="QS1395" s="2"/>
      <c r="QT1395" s="2"/>
      <c r="QU1395" s="2"/>
      <c r="QV1395" s="2"/>
      <c r="QW1395" s="2"/>
      <c r="QX1395" s="2"/>
      <c r="QY1395" s="2"/>
      <c r="QZ1395" s="2"/>
      <c r="RA1395" s="2"/>
      <c r="RB1395" s="2"/>
      <c r="RC1395" s="2"/>
      <c r="RD1395" s="2"/>
      <c r="RE1395" s="2"/>
      <c r="RF1395" s="2"/>
      <c r="RG1395" s="2"/>
      <c r="RH1395" s="2"/>
      <c r="RI1395" s="2"/>
      <c r="RJ1395" s="2"/>
      <c r="RK1395" s="2"/>
      <c r="RL1395" s="2"/>
      <c r="RM1395" s="2"/>
      <c r="RN1395" s="2"/>
      <c r="RO1395" s="2"/>
      <c r="RP1395" s="2"/>
      <c r="RQ1395" s="2"/>
      <c r="RR1395" s="2"/>
      <c r="RS1395" s="2"/>
      <c r="RT1395" s="2"/>
      <c r="RU1395" s="2"/>
      <c r="RV1395" s="2"/>
      <c r="RW1395" s="2"/>
      <c r="RX1395" s="2"/>
      <c r="RY1395" s="2"/>
      <c r="RZ1395" s="2"/>
      <c r="SA1395" s="2"/>
      <c r="SB1395" s="2"/>
      <c r="SC1395" s="2"/>
      <c r="SD1395" s="2"/>
      <c r="SE1395" s="2"/>
      <c r="SF1395" s="2"/>
      <c r="SG1395" s="2"/>
      <c r="SH1395" s="2"/>
      <c r="SI1395" s="2"/>
      <c r="SJ1395" s="2"/>
      <c r="SK1395" s="2"/>
      <c r="SL1395" s="2"/>
      <c r="SM1395" s="2"/>
      <c r="SN1395" s="2"/>
      <c r="SO1395" s="2"/>
      <c r="SP1395" s="2"/>
      <c r="SQ1395" s="2"/>
      <c r="SR1395" s="2"/>
      <c r="SS1395" s="2"/>
      <c r="ST1395" s="2"/>
      <c r="SU1395" s="2"/>
      <c r="SV1395" s="2"/>
      <c r="SW1395" s="2"/>
      <c r="SX1395" s="2"/>
      <c r="SY1395" s="2"/>
      <c r="SZ1395" s="2"/>
      <c r="TA1395" s="2"/>
      <c r="TB1395" s="2"/>
      <c r="TC1395" s="2"/>
      <c r="TD1395" s="2"/>
      <c r="TE1395" s="2"/>
      <c r="TF1395" s="2"/>
      <c r="TG1395" s="2"/>
      <c r="TH1395" s="2"/>
      <c r="TI1395" s="2"/>
      <c r="TJ1395" s="2"/>
      <c r="TK1395" s="2"/>
      <c r="TL1395" s="2"/>
      <c r="TM1395" s="2"/>
      <c r="TN1395" s="2"/>
      <c r="TO1395" s="2"/>
      <c r="TP1395" s="2"/>
      <c r="TQ1395" s="2"/>
      <c r="TR1395" s="2"/>
      <c r="TS1395" s="2"/>
      <c r="TT1395" s="2"/>
      <c r="TU1395" s="2"/>
      <c r="TV1395" s="2"/>
      <c r="TW1395" s="2"/>
      <c r="TX1395" s="2"/>
      <c r="TY1395" s="2"/>
      <c r="TZ1395" s="2"/>
      <c r="UA1395" s="2"/>
      <c r="UB1395" s="2"/>
      <c r="UC1395" s="2"/>
      <c r="UD1395" s="2"/>
      <c r="UE1395" s="2"/>
      <c r="UF1395" s="2"/>
      <c r="UG1395" s="2"/>
      <c r="UH1395" s="2"/>
      <c r="UI1395" s="2"/>
      <c r="UJ1395" s="2"/>
      <c r="UK1395" s="2"/>
      <c r="UL1395" s="2"/>
      <c r="UM1395" s="2"/>
      <c r="UN1395" s="2"/>
      <c r="UO1395" s="2"/>
      <c r="UP1395" s="2"/>
      <c r="UQ1395" s="2"/>
      <c r="UR1395" s="2"/>
      <c r="US1395" s="2"/>
      <c r="UT1395" s="2"/>
      <c r="UU1395" s="2"/>
      <c r="UV1395" s="2"/>
      <c r="UW1395" s="2"/>
      <c r="UX1395" s="2"/>
      <c r="UY1395" s="2"/>
      <c r="UZ1395" s="2"/>
      <c r="VA1395" s="2"/>
      <c r="VB1395" s="2"/>
      <c r="VC1395" s="2"/>
      <c r="VD1395" s="2"/>
      <c r="VE1395" s="2"/>
      <c r="VF1395" s="2"/>
      <c r="VG1395" s="2"/>
      <c r="VH1395" s="2"/>
      <c r="VI1395" s="2"/>
      <c r="VJ1395" s="2"/>
      <c r="VK1395" s="2"/>
      <c r="VL1395" s="2"/>
      <c r="VM1395" s="2"/>
      <c r="VN1395" s="2"/>
      <c r="VO1395" s="2"/>
      <c r="VP1395" s="2"/>
      <c r="VQ1395" s="2"/>
      <c r="VR1395" s="2"/>
      <c r="VS1395" s="2"/>
      <c r="VT1395" s="2"/>
      <c r="VU1395" s="2"/>
      <c r="VV1395" s="2"/>
      <c r="VW1395" s="2"/>
      <c r="VX1395" s="2"/>
      <c r="VY1395" s="2"/>
      <c r="VZ1395" s="2"/>
      <c r="WA1395" s="2"/>
      <c r="WB1395" s="2"/>
      <c r="WC1395" s="2"/>
      <c r="WD1395" s="2"/>
      <c r="WE1395" s="2"/>
      <c r="WF1395" s="2"/>
      <c r="WG1395" s="2"/>
      <c r="WH1395" s="2"/>
      <c r="WI1395" s="2"/>
      <c r="WJ1395" s="2"/>
      <c r="WK1395" s="2"/>
      <c r="WL1395" s="2"/>
      <c r="WM1395" s="2"/>
      <c r="WN1395" s="2"/>
      <c r="WO1395" s="2"/>
      <c r="WP1395" s="2"/>
      <c r="WQ1395" s="2"/>
      <c r="WR1395" s="2"/>
      <c r="WS1395" s="2"/>
      <c r="WT1395" s="2"/>
      <c r="WU1395" s="2"/>
      <c r="WV1395" s="2"/>
      <c r="WW1395" s="2"/>
    </row>
    <row r="1396" spans="1:621" x14ac:dyDescent="0.3">
      <c r="A1396" s="2"/>
      <c r="B1396" s="2"/>
      <c r="C1396" s="2"/>
      <c r="D1396" s="2"/>
      <c r="E1396" s="2"/>
      <c r="F1396" s="33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  <c r="IV1396" s="2"/>
      <c r="IW1396" s="2"/>
      <c r="IX1396" s="2"/>
      <c r="IY1396" s="2"/>
      <c r="IZ1396" s="2"/>
      <c r="JA1396" s="2"/>
      <c r="JB1396" s="2"/>
      <c r="JC1396" s="2"/>
      <c r="JD1396" s="2"/>
      <c r="JE1396" s="2"/>
      <c r="JF1396" s="2"/>
      <c r="JG1396" s="2"/>
      <c r="JH1396" s="2"/>
      <c r="JI1396" s="2"/>
      <c r="JJ1396" s="2"/>
      <c r="JK1396" s="2"/>
      <c r="JL1396" s="2"/>
      <c r="JM1396" s="2"/>
      <c r="JN1396" s="2"/>
      <c r="JO1396" s="2"/>
      <c r="JP1396" s="2"/>
      <c r="JQ1396" s="2"/>
      <c r="JR1396" s="2"/>
      <c r="JS1396" s="2"/>
      <c r="JT1396" s="2"/>
      <c r="JU1396" s="2"/>
      <c r="JV1396" s="2"/>
      <c r="JW1396" s="2"/>
      <c r="JX1396" s="2"/>
      <c r="JY1396" s="2"/>
      <c r="JZ1396" s="2"/>
      <c r="KA1396" s="2"/>
      <c r="KB1396" s="2"/>
      <c r="KC1396" s="2"/>
      <c r="KD1396" s="2"/>
      <c r="KE1396" s="2"/>
      <c r="KF1396" s="2"/>
      <c r="KG1396" s="2"/>
      <c r="KH1396" s="2"/>
      <c r="KI1396" s="2"/>
      <c r="KJ1396" s="2"/>
      <c r="KK1396" s="2"/>
      <c r="KL1396" s="2"/>
      <c r="KM1396" s="2"/>
      <c r="KN1396" s="2"/>
      <c r="KO1396" s="2"/>
      <c r="KP1396" s="2"/>
      <c r="KQ1396" s="2"/>
      <c r="KR1396" s="2"/>
      <c r="KS1396" s="2"/>
      <c r="KT1396" s="2"/>
      <c r="KU1396" s="2"/>
      <c r="KV1396" s="2"/>
      <c r="KW1396" s="2"/>
      <c r="KX1396" s="2"/>
      <c r="KY1396" s="2"/>
      <c r="KZ1396" s="2"/>
      <c r="LA1396" s="2"/>
      <c r="LB1396" s="2"/>
      <c r="LC1396" s="2"/>
      <c r="LD1396" s="2"/>
      <c r="LE1396" s="2"/>
      <c r="LF1396" s="2"/>
      <c r="LG1396" s="2"/>
      <c r="LH1396" s="2"/>
      <c r="LI1396" s="2"/>
      <c r="LJ1396" s="2"/>
      <c r="LK1396" s="2"/>
      <c r="LL1396" s="2"/>
      <c r="LM1396" s="2"/>
      <c r="LN1396" s="2"/>
      <c r="LO1396" s="2"/>
      <c r="LP1396" s="2"/>
      <c r="LQ1396" s="2"/>
      <c r="LR1396" s="2"/>
      <c r="LS1396" s="2"/>
      <c r="LT1396" s="2"/>
      <c r="LU1396" s="2"/>
      <c r="LV1396" s="2"/>
      <c r="LW1396" s="2"/>
      <c r="LX1396" s="2"/>
      <c r="LY1396" s="2"/>
      <c r="LZ1396" s="2"/>
      <c r="MA1396" s="2"/>
      <c r="MB1396" s="2"/>
      <c r="MC1396" s="2"/>
      <c r="MD1396" s="2"/>
      <c r="ME1396" s="2"/>
      <c r="MF1396" s="2"/>
      <c r="MG1396" s="2"/>
      <c r="MH1396" s="2"/>
      <c r="MI1396" s="2"/>
      <c r="MJ1396" s="2"/>
      <c r="MK1396" s="2"/>
      <c r="ML1396" s="2"/>
      <c r="MM1396" s="2"/>
      <c r="MN1396" s="2"/>
      <c r="MO1396" s="2"/>
      <c r="MP1396" s="2"/>
      <c r="MQ1396" s="2"/>
      <c r="MR1396" s="2"/>
      <c r="MS1396" s="2"/>
      <c r="MT1396" s="2"/>
      <c r="MU1396" s="2"/>
      <c r="MV1396" s="2"/>
      <c r="MW1396" s="2"/>
      <c r="MX1396" s="2"/>
      <c r="MY1396" s="2"/>
      <c r="MZ1396" s="2"/>
      <c r="NA1396" s="2"/>
      <c r="NB1396" s="2"/>
      <c r="NC1396" s="2"/>
      <c r="ND1396" s="2"/>
      <c r="NE1396" s="2"/>
      <c r="NF1396" s="2"/>
      <c r="NG1396" s="2"/>
      <c r="NH1396" s="2"/>
      <c r="NI1396" s="2"/>
      <c r="NJ1396" s="2"/>
      <c r="NK1396" s="2"/>
      <c r="NL1396" s="2"/>
      <c r="NM1396" s="2"/>
      <c r="NN1396" s="2"/>
      <c r="NO1396" s="2"/>
      <c r="NP1396" s="2"/>
      <c r="NQ1396" s="2"/>
      <c r="NR1396" s="2"/>
      <c r="NS1396" s="2"/>
      <c r="NT1396" s="2"/>
      <c r="NU1396" s="2"/>
      <c r="NV1396" s="2"/>
      <c r="NW1396" s="2"/>
      <c r="NX1396" s="2"/>
      <c r="NY1396" s="2"/>
      <c r="NZ1396" s="2"/>
      <c r="OA1396" s="2"/>
      <c r="OB1396" s="2"/>
      <c r="OC1396" s="2"/>
      <c r="OD1396" s="2"/>
      <c r="OE1396" s="2"/>
      <c r="OF1396" s="2"/>
      <c r="OG1396" s="2"/>
      <c r="OH1396" s="2"/>
      <c r="OI1396" s="2"/>
      <c r="OJ1396" s="2"/>
      <c r="OK1396" s="2"/>
      <c r="OL1396" s="2"/>
      <c r="OM1396" s="2"/>
      <c r="ON1396" s="2"/>
      <c r="OO1396" s="2"/>
      <c r="OP1396" s="2"/>
      <c r="OQ1396" s="2"/>
      <c r="OR1396" s="2"/>
      <c r="OS1396" s="2"/>
      <c r="OT1396" s="2"/>
      <c r="OU1396" s="2"/>
      <c r="OV1396" s="2"/>
      <c r="OW1396" s="2"/>
      <c r="OX1396" s="2"/>
      <c r="OY1396" s="2"/>
      <c r="OZ1396" s="2"/>
      <c r="PA1396" s="2"/>
      <c r="PB1396" s="2"/>
      <c r="PC1396" s="2"/>
      <c r="PD1396" s="2"/>
      <c r="PE1396" s="2"/>
      <c r="PF1396" s="2"/>
      <c r="PG1396" s="2"/>
      <c r="PH1396" s="2"/>
      <c r="PI1396" s="2"/>
      <c r="PJ1396" s="2"/>
      <c r="PK1396" s="2"/>
      <c r="PL1396" s="2"/>
      <c r="PM1396" s="2"/>
      <c r="PN1396" s="2"/>
      <c r="PO1396" s="2"/>
      <c r="PP1396" s="2"/>
      <c r="PQ1396" s="2"/>
      <c r="PR1396" s="2"/>
      <c r="PS1396" s="2"/>
      <c r="PT1396" s="2"/>
      <c r="PU1396" s="2"/>
      <c r="PV1396" s="2"/>
      <c r="PW1396" s="2"/>
      <c r="PX1396" s="2"/>
      <c r="PY1396" s="2"/>
      <c r="PZ1396" s="2"/>
      <c r="QA1396" s="2"/>
      <c r="QB1396" s="2"/>
      <c r="QC1396" s="2"/>
      <c r="QD1396" s="2"/>
      <c r="QE1396" s="2"/>
      <c r="QF1396" s="2"/>
      <c r="QG1396" s="2"/>
      <c r="QH1396" s="2"/>
      <c r="QI1396" s="2"/>
      <c r="QJ1396" s="2"/>
      <c r="QK1396" s="2"/>
      <c r="QL1396" s="2"/>
      <c r="QM1396" s="2"/>
      <c r="QN1396" s="2"/>
      <c r="QO1396" s="2"/>
      <c r="QP1396" s="2"/>
      <c r="QQ1396" s="2"/>
      <c r="QR1396" s="2"/>
      <c r="QS1396" s="2"/>
      <c r="QT1396" s="2"/>
      <c r="QU1396" s="2"/>
      <c r="QV1396" s="2"/>
      <c r="QW1396" s="2"/>
      <c r="QX1396" s="2"/>
      <c r="QY1396" s="2"/>
      <c r="QZ1396" s="2"/>
      <c r="RA1396" s="2"/>
      <c r="RB1396" s="2"/>
      <c r="RC1396" s="2"/>
      <c r="RD1396" s="2"/>
      <c r="RE1396" s="2"/>
      <c r="RF1396" s="2"/>
      <c r="RG1396" s="2"/>
      <c r="RH1396" s="2"/>
      <c r="RI1396" s="2"/>
      <c r="RJ1396" s="2"/>
      <c r="RK1396" s="2"/>
      <c r="RL1396" s="2"/>
      <c r="RM1396" s="2"/>
      <c r="RN1396" s="2"/>
      <c r="RO1396" s="2"/>
      <c r="RP1396" s="2"/>
      <c r="RQ1396" s="2"/>
      <c r="RR1396" s="2"/>
      <c r="RS1396" s="2"/>
      <c r="RT1396" s="2"/>
      <c r="RU1396" s="2"/>
      <c r="RV1396" s="2"/>
      <c r="RW1396" s="2"/>
      <c r="RX1396" s="2"/>
      <c r="RY1396" s="2"/>
      <c r="RZ1396" s="2"/>
      <c r="SA1396" s="2"/>
      <c r="SB1396" s="2"/>
      <c r="SC1396" s="2"/>
      <c r="SD1396" s="2"/>
      <c r="SE1396" s="2"/>
      <c r="SF1396" s="2"/>
      <c r="SG1396" s="2"/>
      <c r="SH1396" s="2"/>
      <c r="SI1396" s="2"/>
      <c r="SJ1396" s="2"/>
      <c r="SK1396" s="2"/>
      <c r="SL1396" s="2"/>
      <c r="SM1396" s="2"/>
      <c r="SN1396" s="2"/>
      <c r="SO1396" s="2"/>
      <c r="SP1396" s="2"/>
      <c r="SQ1396" s="2"/>
      <c r="SR1396" s="2"/>
      <c r="SS1396" s="2"/>
      <c r="ST1396" s="2"/>
      <c r="SU1396" s="2"/>
      <c r="SV1396" s="2"/>
      <c r="SW1396" s="2"/>
      <c r="SX1396" s="2"/>
      <c r="SY1396" s="2"/>
      <c r="SZ1396" s="2"/>
      <c r="TA1396" s="2"/>
      <c r="TB1396" s="2"/>
      <c r="TC1396" s="2"/>
      <c r="TD1396" s="2"/>
      <c r="TE1396" s="2"/>
      <c r="TF1396" s="2"/>
      <c r="TG1396" s="2"/>
      <c r="TH1396" s="2"/>
      <c r="TI1396" s="2"/>
      <c r="TJ1396" s="2"/>
      <c r="TK1396" s="2"/>
      <c r="TL1396" s="2"/>
      <c r="TM1396" s="2"/>
      <c r="TN1396" s="2"/>
      <c r="TO1396" s="2"/>
      <c r="TP1396" s="2"/>
      <c r="TQ1396" s="2"/>
      <c r="TR1396" s="2"/>
      <c r="TS1396" s="2"/>
      <c r="TT1396" s="2"/>
      <c r="TU1396" s="2"/>
      <c r="TV1396" s="2"/>
      <c r="TW1396" s="2"/>
      <c r="TX1396" s="2"/>
      <c r="TY1396" s="2"/>
      <c r="TZ1396" s="2"/>
      <c r="UA1396" s="2"/>
      <c r="UB1396" s="2"/>
      <c r="UC1396" s="2"/>
      <c r="UD1396" s="2"/>
      <c r="UE1396" s="2"/>
      <c r="UF1396" s="2"/>
      <c r="UG1396" s="2"/>
      <c r="UH1396" s="2"/>
      <c r="UI1396" s="2"/>
      <c r="UJ1396" s="2"/>
      <c r="UK1396" s="2"/>
      <c r="UL1396" s="2"/>
      <c r="UM1396" s="2"/>
      <c r="UN1396" s="2"/>
      <c r="UO1396" s="2"/>
      <c r="UP1396" s="2"/>
      <c r="UQ1396" s="2"/>
      <c r="UR1396" s="2"/>
      <c r="US1396" s="2"/>
      <c r="UT1396" s="2"/>
      <c r="UU1396" s="2"/>
      <c r="UV1396" s="2"/>
      <c r="UW1396" s="2"/>
      <c r="UX1396" s="2"/>
      <c r="UY1396" s="2"/>
      <c r="UZ1396" s="2"/>
      <c r="VA1396" s="2"/>
      <c r="VB1396" s="2"/>
      <c r="VC1396" s="2"/>
      <c r="VD1396" s="2"/>
      <c r="VE1396" s="2"/>
      <c r="VF1396" s="2"/>
      <c r="VG1396" s="2"/>
      <c r="VH1396" s="2"/>
      <c r="VI1396" s="2"/>
      <c r="VJ1396" s="2"/>
      <c r="VK1396" s="2"/>
      <c r="VL1396" s="2"/>
      <c r="VM1396" s="2"/>
      <c r="VN1396" s="2"/>
      <c r="VO1396" s="2"/>
      <c r="VP1396" s="2"/>
      <c r="VQ1396" s="2"/>
      <c r="VR1396" s="2"/>
      <c r="VS1396" s="2"/>
      <c r="VT1396" s="2"/>
      <c r="VU1396" s="2"/>
      <c r="VV1396" s="2"/>
      <c r="VW1396" s="2"/>
      <c r="VX1396" s="2"/>
      <c r="VY1396" s="2"/>
      <c r="VZ1396" s="2"/>
      <c r="WA1396" s="2"/>
      <c r="WB1396" s="2"/>
      <c r="WC1396" s="2"/>
      <c r="WD1396" s="2"/>
      <c r="WE1396" s="2"/>
      <c r="WF1396" s="2"/>
      <c r="WG1396" s="2"/>
      <c r="WH1396" s="2"/>
      <c r="WI1396" s="2"/>
      <c r="WJ1396" s="2"/>
      <c r="WK1396" s="2"/>
      <c r="WL1396" s="2"/>
      <c r="WM1396" s="2"/>
      <c r="WN1396" s="2"/>
      <c r="WO1396" s="2"/>
      <c r="WP1396" s="2"/>
      <c r="WQ1396" s="2"/>
      <c r="WR1396" s="2"/>
      <c r="WS1396" s="2"/>
      <c r="WT1396" s="2"/>
      <c r="WU1396" s="2"/>
      <c r="WV1396" s="2"/>
      <c r="WW1396" s="2"/>
    </row>
    <row r="1397" spans="1:621" x14ac:dyDescent="0.3">
      <c r="A1397" s="2"/>
      <c r="B1397" s="2"/>
      <c r="C1397" s="2"/>
      <c r="D1397" s="2"/>
      <c r="E1397" s="2"/>
      <c r="F1397" s="33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  <c r="IV1397" s="2"/>
      <c r="IW1397" s="2"/>
      <c r="IX1397" s="2"/>
      <c r="IY1397" s="2"/>
      <c r="IZ1397" s="2"/>
      <c r="JA1397" s="2"/>
      <c r="JB1397" s="2"/>
      <c r="JC1397" s="2"/>
      <c r="JD1397" s="2"/>
      <c r="JE1397" s="2"/>
      <c r="JF1397" s="2"/>
      <c r="JG1397" s="2"/>
      <c r="JH1397" s="2"/>
      <c r="JI1397" s="2"/>
      <c r="JJ1397" s="2"/>
      <c r="JK1397" s="2"/>
      <c r="JL1397" s="2"/>
      <c r="JM1397" s="2"/>
      <c r="JN1397" s="2"/>
      <c r="JO1397" s="2"/>
      <c r="JP1397" s="2"/>
      <c r="JQ1397" s="2"/>
      <c r="JR1397" s="2"/>
      <c r="JS1397" s="2"/>
      <c r="JT1397" s="2"/>
      <c r="JU1397" s="2"/>
      <c r="JV1397" s="2"/>
      <c r="JW1397" s="2"/>
      <c r="JX1397" s="2"/>
      <c r="JY1397" s="2"/>
      <c r="JZ1397" s="2"/>
      <c r="KA1397" s="2"/>
      <c r="KB1397" s="2"/>
      <c r="KC1397" s="2"/>
      <c r="KD1397" s="2"/>
      <c r="KE1397" s="2"/>
      <c r="KF1397" s="2"/>
      <c r="KG1397" s="2"/>
      <c r="KH1397" s="2"/>
      <c r="KI1397" s="2"/>
      <c r="KJ1397" s="2"/>
      <c r="KK1397" s="2"/>
      <c r="KL1397" s="2"/>
      <c r="KM1397" s="2"/>
      <c r="KN1397" s="2"/>
      <c r="KO1397" s="2"/>
      <c r="KP1397" s="2"/>
      <c r="KQ1397" s="2"/>
      <c r="KR1397" s="2"/>
      <c r="KS1397" s="2"/>
      <c r="KT1397" s="2"/>
      <c r="KU1397" s="2"/>
      <c r="KV1397" s="2"/>
      <c r="KW1397" s="2"/>
      <c r="KX1397" s="2"/>
      <c r="KY1397" s="2"/>
      <c r="KZ1397" s="2"/>
      <c r="LA1397" s="2"/>
      <c r="LB1397" s="2"/>
      <c r="LC1397" s="2"/>
      <c r="LD1397" s="2"/>
      <c r="LE1397" s="2"/>
      <c r="LF1397" s="2"/>
      <c r="LG1397" s="2"/>
      <c r="LH1397" s="2"/>
      <c r="LI1397" s="2"/>
      <c r="LJ1397" s="2"/>
      <c r="LK1397" s="2"/>
      <c r="LL1397" s="2"/>
      <c r="LM1397" s="2"/>
      <c r="LN1397" s="2"/>
      <c r="LO1397" s="2"/>
      <c r="LP1397" s="2"/>
      <c r="LQ1397" s="2"/>
      <c r="LR1397" s="2"/>
      <c r="LS1397" s="2"/>
      <c r="LT1397" s="2"/>
      <c r="LU1397" s="2"/>
      <c r="LV1397" s="2"/>
      <c r="LW1397" s="2"/>
      <c r="LX1397" s="2"/>
      <c r="LY1397" s="2"/>
      <c r="LZ1397" s="2"/>
      <c r="MA1397" s="2"/>
      <c r="MB1397" s="2"/>
      <c r="MC1397" s="2"/>
      <c r="MD1397" s="2"/>
      <c r="ME1397" s="2"/>
      <c r="MF1397" s="2"/>
      <c r="MG1397" s="2"/>
      <c r="MH1397" s="2"/>
      <c r="MI1397" s="2"/>
      <c r="MJ1397" s="2"/>
      <c r="MK1397" s="2"/>
      <c r="ML1397" s="2"/>
      <c r="MM1397" s="2"/>
      <c r="MN1397" s="2"/>
      <c r="MO1397" s="2"/>
      <c r="MP1397" s="2"/>
      <c r="MQ1397" s="2"/>
      <c r="MR1397" s="2"/>
      <c r="MS1397" s="2"/>
      <c r="MT1397" s="2"/>
      <c r="MU1397" s="2"/>
      <c r="MV1397" s="2"/>
      <c r="MW1397" s="2"/>
      <c r="MX1397" s="2"/>
      <c r="MY1397" s="2"/>
      <c r="MZ1397" s="2"/>
      <c r="NA1397" s="2"/>
      <c r="NB1397" s="2"/>
      <c r="NC1397" s="2"/>
      <c r="ND1397" s="2"/>
      <c r="NE1397" s="2"/>
      <c r="NF1397" s="2"/>
      <c r="NG1397" s="2"/>
      <c r="NH1397" s="2"/>
      <c r="NI1397" s="2"/>
      <c r="NJ1397" s="2"/>
      <c r="NK1397" s="2"/>
      <c r="NL1397" s="2"/>
      <c r="NM1397" s="2"/>
      <c r="NN1397" s="2"/>
      <c r="NO1397" s="2"/>
      <c r="NP1397" s="2"/>
      <c r="NQ1397" s="2"/>
      <c r="NR1397" s="2"/>
      <c r="NS1397" s="2"/>
      <c r="NT1397" s="2"/>
      <c r="NU1397" s="2"/>
      <c r="NV1397" s="2"/>
      <c r="NW1397" s="2"/>
      <c r="NX1397" s="2"/>
      <c r="NY1397" s="2"/>
      <c r="NZ1397" s="2"/>
      <c r="OA1397" s="2"/>
      <c r="OB1397" s="2"/>
      <c r="OC1397" s="2"/>
      <c r="OD1397" s="2"/>
      <c r="OE1397" s="2"/>
      <c r="OF1397" s="2"/>
      <c r="OG1397" s="2"/>
      <c r="OH1397" s="2"/>
      <c r="OI1397" s="2"/>
      <c r="OJ1397" s="2"/>
      <c r="OK1397" s="2"/>
      <c r="OL1397" s="2"/>
      <c r="OM1397" s="2"/>
      <c r="ON1397" s="2"/>
      <c r="OO1397" s="2"/>
      <c r="OP1397" s="2"/>
      <c r="OQ1397" s="2"/>
      <c r="OR1397" s="2"/>
      <c r="OS1397" s="2"/>
      <c r="OT1397" s="2"/>
      <c r="OU1397" s="2"/>
      <c r="OV1397" s="2"/>
      <c r="OW1397" s="2"/>
      <c r="OX1397" s="2"/>
      <c r="OY1397" s="2"/>
      <c r="OZ1397" s="2"/>
      <c r="PA1397" s="2"/>
      <c r="PB1397" s="2"/>
      <c r="PC1397" s="2"/>
      <c r="PD1397" s="2"/>
      <c r="PE1397" s="2"/>
      <c r="PF1397" s="2"/>
      <c r="PG1397" s="2"/>
      <c r="PH1397" s="2"/>
      <c r="PI1397" s="2"/>
      <c r="PJ1397" s="2"/>
      <c r="PK1397" s="2"/>
      <c r="PL1397" s="2"/>
      <c r="PM1397" s="2"/>
      <c r="PN1397" s="2"/>
      <c r="PO1397" s="2"/>
      <c r="PP1397" s="2"/>
      <c r="PQ1397" s="2"/>
      <c r="PR1397" s="2"/>
      <c r="PS1397" s="2"/>
      <c r="PT1397" s="2"/>
      <c r="PU1397" s="2"/>
      <c r="PV1397" s="2"/>
      <c r="PW1397" s="2"/>
      <c r="PX1397" s="2"/>
      <c r="PY1397" s="2"/>
      <c r="PZ1397" s="2"/>
      <c r="QA1397" s="2"/>
      <c r="QB1397" s="2"/>
      <c r="QC1397" s="2"/>
      <c r="QD1397" s="2"/>
      <c r="QE1397" s="2"/>
      <c r="QF1397" s="2"/>
      <c r="QG1397" s="2"/>
      <c r="QH1397" s="2"/>
      <c r="QI1397" s="2"/>
      <c r="QJ1397" s="2"/>
      <c r="QK1397" s="2"/>
      <c r="QL1397" s="2"/>
      <c r="QM1397" s="2"/>
      <c r="QN1397" s="2"/>
      <c r="QO1397" s="2"/>
      <c r="QP1397" s="2"/>
      <c r="QQ1397" s="2"/>
      <c r="QR1397" s="2"/>
      <c r="QS1397" s="2"/>
      <c r="QT1397" s="2"/>
      <c r="QU1397" s="2"/>
      <c r="QV1397" s="2"/>
      <c r="QW1397" s="2"/>
      <c r="QX1397" s="2"/>
      <c r="QY1397" s="2"/>
      <c r="QZ1397" s="2"/>
      <c r="RA1397" s="2"/>
      <c r="RB1397" s="2"/>
      <c r="RC1397" s="2"/>
      <c r="RD1397" s="2"/>
      <c r="RE1397" s="2"/>
      <c r="RF1397" s="2"/>
      <c r="RG1397" s="2"/>
      <c r="RH1397" s="2"/>
      <c r="RI1397" s="2"/>
      <c r="RJ1397" s="2"/>
      <c r="RK1397" s="2"/>
      <c r="RL1397" s="2"/>
      <c r="RM1397" s="2"/>
      <c r="RN1397" s="2"/>
      <c r="RO1397" s="2"/>
      <c r="RP1397" s="2"/>
      <c r="RQ1397" s="2"/>
      <c r="RR1397" s="2"/>
      <c r="RS1397" s="2"/>
      <c r="RT1397" s="2"/>
      <c r="RU1397" s="2"/>
      <c r="RV1397" s="2"/>
      <c r="RW1397" s="2"/>
      <c r="RX1397" s="2"/>
      <c r="RY1397" s="2"/>
      <c r="RZ1397" s="2"/>
      <c r="SA1397" s="2"/>
      <c r="SB1397" s="2"/>
      <c r="SC1397" s="2"/>
      <c r="SD1397" s="2"/>
      <c r="SE1397" s="2"/>
      <c r="SF1397" s="2"/>
      <c r="SG1397" s="2"/>
      <c r="SH1397" s="2"/>
      <c r="SI1397" s="2"/>
      <c r="SJ1397" s="2"/>
      <c r="SK1397" s="2"/>
      <c r="SL1397" s="2"/>
      <c r="SM1397" s="2"/>
      <c r="SN1397" s="2"/>
      <c r="SO1397" s="2"/>
      <c r="SP1397" s="2"/>
      <c r="SQ1397" s="2"/>
      <c r="SR1397" s="2"/>
      <c r="SS1397" s="2"/>
      <c r="ST1397" s="2"/>
      <c r="SU1397" s="2"/>
      <c r="SV1397" s="2"/>
      <c r="SW1397" s="2"/>
      <c r="SX1397" s="2"/>
      <c r="SY1397" s="2"/>
      <c r="SZ1397" s="2"/>
      <c r="TA1397" s="2"/>
      <c r="TB1397" s="2"/>
      <c r="TC1397" s="2"/>
      <c r="TD1397" s="2"/>
      <c r="TE1397" s="2"/>
      <c r="TF1397" s="2"/>
      <c r="TG1397" s="2"/>
      <c r="TH1397" s="2"/>
      <c r="TI1397" s="2"/>
      <c r="TJ1397" s="2"/>
      <c r="TK1397" s="2"/>
      <c r="TL1397" s="2"/>
      <c r="TM1397" s="2"/>
      <c r="TN1397" s="2"/>
      <c r="TO1397" s="2"/>
      <c r="TP1397" s="2"/>
      <c r="TQ1397" s="2"/>
      <c r="TR1397" s="2"/>
      <c r="TS1397" s="2"/>
      <c r="TT1397" s="2"/>
      <c r="TU1397" s="2"/>
      <c r="TV1397" s="2"/>
      <c r="TW1397" s="2"/>
      <c r="TX1397" s="2"/>
      <c r="TY1397" s="2"/>
      <c r="TZ1397" s="2"/>
      <c r="UA1397" s="2"/>
      <c r="UB1397" s="2"/>
      <c r="UC1397" s="2"/>
      <c r="UD1397" s="2"/>
      <c r="UE1397" s="2"/>
      <c r="UF1397" s="2"/>
      <c r="UG1397" s="2"/>
      <c r="UH1397" s="2"/>
      <c r="UI1397" s="2"/>
      <c r="UJ1397" s="2"/>
      <c r="UK1397" s="2"/>
      <c r="UL1397" s="2"/>
      <c r="UM1397" s="2"/>
      <c r="UN1397" s="2"/>
      <c r="UO1397" s="2"/>
      <c r="UP1397" s="2"/>
      <c r="UQ1397" s="2"/>
      <c r="UR1397" s="2"/>
      <c r="US1397" s="2"/>
      <c r="UT1397" s="2"/>
      <c r="UU1397" s="2"/>
      <c r="UV1397" s="2"/>
      <c r="UW1397" s="2"/>
      <c r="UX1397" s="2"/>
      <c r="UY1397" s="2"/>
      <c r="UZ1397" s="2"/>
      <c r="VA1397" s="2"/>
      <c r="VB1397" s="2"/>
      <c r="VC1397" s="2"/>
      <c r="VD1397" s="2"/>
      <c r="VE1397" s="2"/>
      <c r="VF1397" s="2"/>
      <c r="VG1397" s="2"/>
      <c r="VH1397" s="2"/>
      <c r="VI1397" s="2"/>
      <c r="VJ1397" s="2"/>
      <c r="VK1397" s="2"/>
      <c r="VL1397" s="2"/>
      <c r="VM1397" s="2"/>
      <c r="VN1397" s="2"/>
      <c r="VO1397" s="2"/>
      <c r="VP1397" s="2"/>
      <c r="VQ1397" s="2"/>
      <c r="VR1397" s="2"/>
      <c r="VS1397" s="2"/>
      <c r="VT1397" s="2"/>
      <c r="VU1397" s="2"/>
      <c r="VV1397" s="2"/>
      <c r="VW1397" s="2"/>
      <c r="VX1397" s="2"/>
      <c r="VY1397" s="2"/>
      <c r="VZ1397" s="2"/>
      <c r="WA1397" s="2"/>
      <c r="WB1397" s="2"/>
      <c r="WC1397" s="2"/>
      <c r="WD1397" s="2"/>
      <c r="WE1397" s="2"/>
      <c r="WF1397" s="2"/>
      <c r="WG1397" s="2"/>
      <c r="WH1397" s="2"/>
      <c r="WI1397" s="2"/>
      <c r="WJ1397" s="2"/>
      <c r="WK1397" s="2"/>
      <c r="WL1397" s="2"/>
      <c r="WM1397" s="2"/>
      <c r="WN1397" s="2"/>
      <c r="WO1397" s="2"/>
      <c r="WP1397" s="2"/>
      <c r="WQ1397" s="2"/>
      <c r="WR1397" s="2"/>
      <c r="WS1397" s="2"/>
      <c r="WT1397" s="2"/>
      <c r="WU1397" s="2"/>
      <c r="WV1397" s="2"/>
      <c r="WW1397" s="2"/>
    </row>
    <row r="1398" spans="1:621" x14ac:dyDescent="0.3">
      <c r="A1398" s="2"/>
      <c r="B1398" s="2"/>
      <c r="C1398" s="2"/>
      <c r="D1398" s="2"/>
      <c r="E1398" s="2"/>
      <c r="F1398" s="33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  <c r="IV1398" s="2"/>
      <c r="IW1398" s="2"/>
      <c r="IX1398" s="2"/>
      <c r="IY1398" s="2"/>
      <c r="IZ1398" s="2"/>
      <c r="JA1398" s="2"/>
      <c r="JB1398" s="2"/>
      <c r="JC1398" s="2"/>
      <c r="JD1398" s="2"/>
      <c r="JE1398" s="2"/>
      <c r="JF1398" s="2"/>
      <c r="JG1398" s="2"/>
      <c r="JH1398" s="2"/>
      <c r="JI1398" s="2"/>
      <c r="JJ1398" s="2"/>
      <c r="JK1398" s="2"/>
      <c r="JL1398" s="2"/>
      <c r="JM1398" s="2"/>
      <c r="JN1398" s="2"/>
      <c r="JO1398" s="2"/>
      <c r="JP1398" s="2"/>
      <c r="JQ1398" s="2"/>
      <c r="JR1398" s="2"/>
      <c r="JS1398" s="2"/>
      <c r="JT1398" s="2"/>
      <c r="JU1398" s="2"/>
      <c r="JV1398" s="2"/>
      <c r="JW1398" s="2"/>
      <c r="JX1398" s="2"/>
      <c r="JY1398" s="2"/>
      <c r="JZ1398" s="2"/>
      <c r="KA1398" s="2"/>
      <c r="KB1398" s="2"/>
      <c r="KC1398" s="2"/>
      <c r="KD1398" s="2"/>
      <c r="KE1398" s="2"/>
      <c r="KF1398" s="2"/>
      <c r="KG1398" s="2"/>
      <c r="KH1398" s="2"/>
      <c r="KI1398" s="2"/>
      <c r="KJ1398" s="2"/>
      <c r="KK1398" s="2"/>
      <c r="KL1398" s="2"/>
      <c r="KM1398" s="2"/>
      <c r="KN1398" s="2"/>
      <c r="KO1398" s="2"/>
      <c r="KP1398" s="2"/>
      <c r="KQ1398" s="2"/>
      <c r="KR1398" s="2"/>
      <c r="KS1398" s="2"/>
      <c r="KT1398" s="2"/>
      <c r="KU1398" s="2"/>
      <c r="KV1398" s="2"/>
      <c r="KW1398" s="2"/>
      <c r="KX1398" s="2"/>
      <c r="KY1398" s="2"/>
      <c r="KZ1398" s="2"/>
      <c r="LA1398" s="2"/>
      <c r="LB1398" s="2"/>
      <c r="LC1398" s="2"/>
      <c r="LD1398" s="2"/>
      <c r="LE1398" s="2"/>
      <c r="LF1398" s="2"/>
      <c r="LG1398" s="2"/>
      <c r="LH1398" s="2"/>
      <c r="LI1398" s="2"/>
      <c r="LJ1398" s="2"/>
      <c r="LK1398" s="2"/>
      <c r="LL1398" s="2"/>
      <c r="LM1398" s="2"/>
      <c r="LN1398" s="2"/>
      <c r="LO1398" s="2"/>
      <c r="LP1398" s="2"/>
      <c r="LQ1398" s="2"/>
      <c r="LR1398" s="2"/>
      <c r="LS1398" s="2"/>
      <c r="LT1398" s="2"/>
      <c r="LU1398" s="2"/>
      <c r="LV1398" s="2"/>
      <c r="LW1398" s="2"/>
      <c r="LX1398" s="2"/>
      <c r="LY1398" s="2"/>
      <c r="LZ1398" s="2"/>
      <c r="MA1398" s="2"/>
      <c r="MB1398" s="2"/>
      <c r="MC1398" s="2"/>
      <c r="MD1398" s="2"/>
      <c r="ME1398" s="2"/>
      <c r="MF1398" s="2"/>
      <c r="MG1398" s="2"/>
      <c r="MH1398" s="2"/>
      <c r="MI1398" s="2"/>
      <c r="MJ1398" s="2"/>
      <c r="MK1398" s="2"/>
      <c r="ML1398" s="2"/>
      <c r="MM1398" s="2"/>
      <c r="MN1398" s="2"/>
      <c r="MO1398" s="2"/>
      <c r="MP1398" s="2"/>
      <c r="MQ1398" s="2"/>
      <c r="MR1398" s="2"/>
      <c r="MS1398" s="2"/>
      <c r="MT1398" s="2"/>
      <c r="MU1398" s="2"/>
      <c r="MV1398" s="2"/>
      <c r="MW1398" s="2"/>
      <c r="MX1398" s="2"/>
      <c r="MY1398" s="2"/>
      <c r="MZ1398" s="2"/>
      <c r="NA1398" s="2"/>
      <c r="NB1398" s="2"/>
      <c r="NC1398" s="2"/>
      <c r="ND1398" s="2"/>
      <c r="NE1398" s="2"/>
      <c r="NF1398" s="2"/>
      <c r="NG1398" s="2"/>
      <c r="NH1398" s="2"/>
      <c r="NI1398" s="2"/>
      <c r="NJ1398" s="2"/>
      <c r="NK1398" s="2"/>
      <c r="NL1398" s="2"/>
      <c r="NM1398" s="2"/>
      <c r="NN1398" s="2"/>
      <c r="NO1398" s="2"/>
      <c r="NP1398" s="2"/>
      <c r="NQ1398" s="2"/>
      <c r="NR1398" s="2"/>
      <c r="NS1398" s="2"/>
      <c r="NT1398" s="2"/>
      <c r="NU1398" s="2"/>
      <c r="NV1398" s="2"/>
      <c r="NW1398" s="2"/>
      <c r="NX1398" s="2"/>
      <c r="NY1398" s="2"/>
      <c r="NZ1398" s="2"/>
      <c r="OA1398" s="2"/>
      <c r="OB1398" s="2"/>
      <c r="OC1398" s="2"/>
      <c r="OD1398" s="2"/>
      <c r="OE1398" s="2"/>
      <c r="OF1398" s="2"/>
      <c r="OG1398" s="2"/>
      <c r="OH1398" s="2"/>
      <c r="OI1398" s="2"/>
      <c r="OJ1398" s="2"/>
      <c r="OK1398" s="2"/>
      <c r="OL1398" s="2"/>
      <c r="OM1398" s="2"/>
      <c r="ON1398" s="2"/>
      <c r="OO1398" s="2"/>
      <c r="OP1398" s="2"/>
      <c r="OQ1398" s="2"/>
      <c r="OR1398" s="2"/>
      <c r="OS1398" s="2"/>
      <c r="OT1398" s="2"/>
      <c r="OU1398" s="2"/>
      <c r="OV1398" s="2"/>
      <c r="OW1398" s="2"/>
      <c r="OX1398" s="2"/>
      <c r="OY1398" s="2"/>
      <c r="OZ1398" s="2"/>
      <c r="PA1398" s="2"/>
      <c r="PB1398" s="2"/>
      <c r="PC1398" s="2"/>
      <c r="PD1398" s="2"/>
      <c r="PE1398" s="2"/>
      <c r="PF1398" s="2"/>
      <c r="PG1398" s="2"/>
      <c r="PH1398" s="2"/>
      <c r="PI1398" s="2"/>
      <c r="PJ1398" s="2"/>
      <c r="PK1398" s="2"/>
      <c r="PL1398" s="2"/>
      <c r="PM1398" s="2"/>
      <c r="PN1398" s="2"/>
      <c r="PO1398" s="2"/>
      <c r="PP1398" s="2"/>
      <c r="PQ1398" s="2"/>
      <c r="PR1398" s="2"/>
      <c r="PS1398" s="2"/>
      <c r="PT1398" s="2"/>
      <c r="PU1398" s="2"/>
      <c r="PV1398" s="2"/>
      <c r="PW1398" s="2"/>
      <c r="PX1398" s="2"/>
      <c r="PY1398" s="2"/>
      <c r="PZ1398" s="2"/>
      <c r="QA1398" s="2"/>
      <c r="QB1398" s="2"/>
      <c r="QC1398" s="2"/>
      <c r="QD1398" s="2"/>
      <c r="QE1398" s="2"/>
      <c r="QF1398" s="2"/>
      <c r="QG1398" s="2"/>
      <c r="QH1398" s="2"/>
      <c r="QI1398" s="2"/>
      <c r="QJ1398" s="2"/>
      <c r="QK1398" s="2"/>
      <c r="QL1398" s="2"/>
      <c r="QM1398" s="2"/>
      <c r="QN1398" s="2"/>
      <c r="QO1398" s="2"/>
      <c r="QP1398" s="2"/>
      <c r="QQ1398" s="2"/>
      <c r="QR1398" s="2"/>
      <c r="QS1398" s="2"/>
      <c r="QT1398" s="2"/>
      <c r="QU1398" s="2"/>
      <c r="QV1398" s="2"/>
      <c r="QW1398" s="2"/>
      <c r="QX1398" s="2"/>
      <c r="QY1398" s="2"/>
      <c r="QZ1398" s="2"/>
      <c r="RA1398" s="2"/>
      <c r="RB1398" s="2"/>
      <c r="RC1398" s="2"/>
      <c r="RD1398" s="2"/>
      <c r="RE1398" s="2"/>
      <c r="RF1398" s="2"/>
      <c r="RG1398" s="2"/>
      <c r="RH1398" s="2"/>
      <c r="RI1398" s="2"/>
      <c r="RJ1398" s="2"/>
      <c r="RK1398" s="2"/>
      <c r="RL1398" s="2"/>
      <c r="RM1398" s="2"/>
      <c r="RN1398" s="2"/>
      <c r="RO1398" s="2"/>
      <c r="RP1398" s="2"/>
      <c r="RQ1398" s="2"/>
      <c r="RR1398" s="2"/>
      <c r="RS1398" s="2"/>
      <c r="RT1398" s="2"/>
      <c r="RU1398" s="2"/>
      <c r="RV1398" s="2"/>
      <c r="RW1398" s="2"/>
      <c r="RX1398" s="2"/>
      <c r="RY1398" s="2"/>
      <c r="RZ1398" s="2"/>
      <c r="SA1398" s="2"/>
      <c r="SB1398" s="2"/>
      <c r="SC1398" s="2"/>
      <c r="SD1398" s="2"/>
      <c r="SE1398" s="2"/>
      <c r="SF1398" s="2"/>
      <c r="SG1398" s="2"/>
      <c r="SH1398" s="2"/>
      <c r="SI1398" s="2"/>
      <c r="SJ1398" s="2"/>
      <c r="SK1398" s="2"/>
      <c r="SL1398" s="2"/>
      <c r="SM1398" s="2"/>
      <c r="SN1398" s="2"/>
      <c r="SO1398" s="2"/>
      <c r="SP1398" s="2"/>
      <c r="SQ1398" s="2"/>
      <c r="SR1398" s="2"/>
      <c r="SS1398" s="2"/>
      <c r="ST1398" s="2"/>
      <c r="SU1398" s="2"/>
      <c r="SV1398" s="2"/>
      <c r="SW1398" s="2"/>
      <c r="SX1398" s="2"/>
      <c r="SY1398" s="2"/>
      <c r="SZ1398" s="2"/>
      <c r="TA1398" s="2"/>
      <c r="TB1398" s="2"/>
      <c r="TC1398" s="2"/>
      <c r="TD1398" s="2"/>
      <c r="TE1398" s="2"/>
      <c r="TF1398" s="2"/>
      <c r="TG1398" s="2"/>
      <c r="TH1398" s="2"/>
      <c r="TI1398" s="2"/>
      <c r="TJ1398" s="2"/>
      <c r="TK1398" s="2"/>
      <c r="TL1398" s="2"/>
      <c r="TM1398" s="2"/>
      <c r="TN1398" s="2"/>
      <c r="TO1398" s="2"/>
      <c r="TP1398" s="2"/>
      <c r="TQ1398" s="2"/>
      <c r="TR1398" s="2"/>
      <c r="TS1398" s="2"/>
      <c r="TT1398" s="2"/>
      <c r="TU1398" s="2"/>
      <c r="TV1398" s="2"/>
      <c r="TW1398" s="2"/>
      <c r="TX1398" s="2"/>
      <c r="TY1398" s="2"/>
      <c r="TZ1398" s="2"/>
      <c r="UA1398" s="2"/>
      <c r="UB1398" s="2"/>
      <c r="UC1398" s="2"/>
      <c r="UD1398" s="2"/>
      <c r="UE1398" s="2"/>
      <c r="UF1398" s="2"/>
      <c r="UG1398" s="2"/>
      <c r="UH1398" s="2"/>
      <c r="UI1398" s="2"/>
      <c r="UJ1398" s="2"/>
      <c r="UK1398" s="2"/>
      <c r="UL1398" s="2"/>
      <c r="UM1398" s="2"/>
      <c r="UN1398" s="2"/>
      <c r="UO1398" s="2"/>
      <c r="UP1398" s="2"/>
      <c r="UQ1398" s="2"/>
      <c r="UR1398" s="2"/>
      <c r="US1398" s="2"/>
      <c r="UT1398" s="2"/>
      <c r="UU1398" s="2"/>
      <c r="UV1398" s="2"/>
      <c r="UW1398" s="2"/>
      <c r="UX1398" s="2"/>
      <c r="UY1398" s="2"/>
      <c r="UZ1398" s="2"/>
      <c r="VA1398" s="2"/>
      <c r="VB1398" s="2"/>
      <c r="VC1398" s="2"/>
      <c r="VD1398" s="2"/>
      <c r="VE1398" s="2"/>
      <c r="VF1398" s="2"/>
      <c r="VG1398" s="2"/>
      <c r="VH1398" s="2"/>
      <c r="VI1398" s="2"/>
      <c r="VJ1398" s="2"/>
      <c r="VK1398" s="2"/>
      <c r="VL1398" s="2"/>
      <c r="VM1398" s="2"/>
      <c r="VN1398" s="2"/>
      <c r="VO1398" s="2"/>
      <c r="VP1398" s="2"/>
      <c r="VQ1398" s="2"/>
      <c r="VR1398" s="2"/>
      <c r="VS1398" s="2"/>
      <c r="VT1398" s="2"/>
      <c r="VU1398" s="2"/>
      <c r="VV1398" s="2"/>
      <c r="VW1398" s="2"/>
      <c r="VX1398" s="2"/>
      <c r="VY1398" s="2"/>
      <c r="VZ1398" s="2"/>
      <c r="WA1398" s="2"/>
      <c r="WB1398" s="2"/>
      <c r="WC1398" s="2"/>
      <c r="WD1398" s="2"/>
      <c r="WE1398" s="2"/>
      <c r="WF1398" s="2"/>
      <c r="WG1398" s="2"/>
      <c r="WH1398" s="2"/>
      <c r="WI1398" s="2"/>
      <c r="WJ1398" s="2"/>
      <c r="WK1398" s="2"/>
      <c r="WL1398" s="2"/>
      <c r="WM1398" s="2"/>
      <c r="WN1398" s="2"/>
      <c r="WO1398" s="2"/>
      <c r="WP1398" s="2"/>
      <c r="WQ1398" s="2"/>
      <c r="WR1398" s="2"/>
      <c r="WS1398" s="2"/>
      <c r="WT1398" s="2"/>
      <c r="WU1398" s="2"/>
      <c r="WV1398" s="2"/>
      <c r="WW1398" s="2"/>
    </row>
    <row r="1399" spans="1:621" x14ac:dyDescent="0.3">
      <c r="A1399" s="2"/>
      <c r="B1399" s="2"/>
      <c r="C1399" s="2"/>
      <c r="D1399" s="2"/>
      <c r="E1399" s="2"/>
      <c r="F1399" s="33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  <c r="IV1399" s="2"/>
      <c r="IW1399" s="2"/>
      <c r="IX1399" s="2"/>
      <c r="IY1399" s="2"/>
      <c r="IZ1399" s="2"/>
      <c r="JA1399" s="2"/>
      <c r="JB1399" s="2"/>
      <c r="JC1399" s="2"/>
      <c r="JD1399" s="2"/>
      <c r="JE1399" s="2"/>
      <c r="JF1399" s="2"/>
      <c r="JG1399" s="2"/>
      <c r="JH1399" s="2"/>
      <c r="JI1399" s="2"/>
      <c r="JJ1399" s="2"/>
      <c r="JK1399" s="2"/>
      <c r="JL1399" s="2"/>
      <c r="JM1399" s="2"/>
      <c r="JN1399" s="2"/>
      <c r="JO1399" s="2"/>
      <c r="JP1399" s="2"/>
      <c r="JQ1399" s="2"/>
      <c r="JR1399" s="2"/>
      <c r="JS1399" s="2"/>
      <c r="JT1399" s="2"/>
      <c r="JU1399" s="2"/>
      <c r="JV1399" s="2"/>
      <c r="JW1399" s="2"/>
      <c r="JX1399" s="2"/>
      <c r="JY1399" s="2"/>
      <c r="JZ1399" s="2"/>
      <c r="KA1399" s="2"/>
      <c r="KB1399" s="2"/>
      <c r="KC1399" s="2"/>
      <c r="KD1399" s="2"/>
      <c r="KE1399" s="2"/>
      <c r="KF1399" s="2"/>
      <c r="KG1399" s="2"/>
      <c r="KH1399" s="2"/>
      <c r="KI1399" s="2"/>
      <c r="KJ1399" s="2"/>
      <c r="KK1399" s="2"/>
      <c r="KL1399" s="2"/>
      <c r="KM1399" s="2"/>
      <c r="KN1399" s="2"/>
      <c r="KO1399" s="2"/>
      <c r="KP1399" s="2"/>
      <c r="KQ1399" s="2"/>
      <c r="KR1399" s="2"/>
      <c r="KS1399" s="2"/>
      <c r="KT1399" s="2"/>
      <c r="KU1399" s="2"/>
      <c r="KV1399" s="2"/>
      <c r="KW1399" s="2"/>
      <c r="KX1399" s="2"/>
      <c r="KY1399" s="2"/>
      <c r="KZ1399" s="2"/>
      <c r="LA1399" s="2"/>
      <c r="LB1399" s="2"/>
      <c r="LC1399" s="2"/>
      <c r="LD1399" s="2"/>
      <c r="LE1399" s="2"/>
      <c r="LF1399" s="2"/>
      <c r="LG1399" s="2"/>
      <c r="LH1399" s="2"/>
      <c r="LI1399" s="2"/>
      <c r="LJ1399" s="2"/>
      <c r="LK1399" s="2"/>
      <c r="LL1399" s="2"/>
      <c r="LM1399" s="2"/>
      <c r="LN1399" s="2"/>
      <c r="LO1399" s="2"/>
      <c r="LP1399" s="2"/>
      <c r="LQ1399" s="2"/>
      <c r="LR1399" s="2"/>
      <c r="LS1399" s="2"/>
      <c r="LT1399" s="2"/>
      <c r="LU1399" s="2"/>
      <c r="LV1399" s="2"/>
      <c r="LW1399" s="2"/>
      <c r="LX1399" s="2"/>
      <c r="LY1399" s="2"/>
      <c r="LZ1399" s="2"/>
      <c r="MA1399" s="2"/>
      <c r="MB1399" s="2"/>
      <c r="MC1399" s="2"/>
      <c r="MD1399" s="2"/>
      <c r="ME1399" s="2"/>
      <c r="MF1399" s="2"/>
      <c r="MG1399" s="2"/>
      <c r="MH1399" s="2"/>
      <c r="MI1399" s="2"/>
      <c r="MJ1399" s="2"/>
      <c r="MK1399" s="2"/>
      <c r="ML1399" s="2"/>
      <c r="MM1399" s="2"/>
      <c r="MN1399" s="2"/>
      <c r="MO1399" s="2"/>
      <c r="MP1399" s="2"/>
      <c r="MQ1399" s="2"/>
      <c r="MR1399" s="2"/>
      <c r="MS1399" s="2"/>
      <c r="MT1399" s="2"/>
      <c r="MU1399" s="2"/>
      <c r="MV1399" s="2"/>
      <c r="MW1399" s="2"/>
      <c r="MX1399" s="2"/>
      <c r="MY1399" s="2"/>
      <c r="MZ1399" s="2"/>
      <c r="NA1399" s="2"/>
      <c r="NB1399" s="2"/>
      <c r="NC1399" s="2"/>
      <c r="ND1399" s="2"/>
      <c r="NE1399" s="2"/>
      <c r="NF1399" s="2"/>
      <c r="NG1399" s="2"/>
      <c r="NH1399" s="2"/>
      <c r="NI1399" s="2"/>
      <c r="NJ1399" s="2"/>
      <c r="NK1399" s="2"/>
      <c r="NL1399" s="2"/>
      <c r="NM1399" s="2"/>
      <c r="NN1399" s="2"/>
      <c r="NO1399" s="2"/>
      <c r="NP1399" s="2"/>
      <c r="NQ1399" s="2"/>
      <c r="NR1399" s="2"/>
      <c r="NS1399" s="2"/>
      <c r="NT1399" s="2"/>
      <c r="NU1399" s="2"/>
      <c r="NV1399" s="2"/>
      <c r="NW1399" s="2"/>
      <c r="NX1399" s="2"/>
      <c r="NY1399" s="2"/>
      <c r="NZ1399" s="2"/>
      <c r="OA1399" s="2"/>
      <c r="OB1399" s="2"/>
      <c r="OC1399" s="2"/>
      <c r="OD1399" s="2"/>
      <c r="OE1399" s="2"/>
      <c r="OF1399" s="2"/>
      <c r="OG1399" s="2"/>
      <c r="OH1399" s="2"/>
      <c r="OI1399" s="2"/>
      <c r="OJ1399" s="2"/>
      <c r="OK1399" s="2"/>
      <c r="OL1399" s="2"/>
      <c r="OM1399" s="2"/>
      <c r="ON1399" s="2"/>
      <c r="OO1399" s="2"/>
      <c r="OP1399" s="2"/>
      <c r="OQ1399" s="2"/>
      <c r="OR1399" s="2"/>
      <c r="OS1399" s="2"/>
      <c r="OT1399" s="2"/>
      <c r="OU1399" s="2"/>
      <c r="OV1399" s="2"/>
      <c r="OW1399" s="2"/>
      <c r="OX1399" s="2"/>
      <c r="OY1399" s="2"/>
      <c r="OZ1399" s="2"/>
      <c r="PA1399" s="2"/>
      <c r="PB1399" s="2"/>
      <c r="PC1399" s="2"/>
      <c r="PD1399" s="2"/>
      <c r="PE1399" s="2"/>
      <c r="PF1399" s="2"/>
      <c r="PG1399" s="2"/>
      <c r="PH1399" s="2"/>
      <c r="PI1399" s="2"/>
      <c r="PJ1399" s="2"/>
      <c r="PK1399" s="2"/>
      <c r="PL1399" s="2"/>
      <c r="PM1399" s="2"/>
      <c r="PN1399" s="2"/>
      <c r="PO1399" s="2"/>
      <c r="PP1399" s="2"/>
      <c r="PQ1399" s="2"/>
      <c r="PR1399" s="2"/>
      <c r="PS1399" s="2"/>
      <c r="PT1399" s="2"/>
      <c r="PU1399" s="2"/>
      <c r="PV1399" s="2"/>
      <c r="PW1399" s="2"/>
      <c r="PX1399" s="2"/>
      <c r="PY1399" s="2"/>
      <c r="PZ1399" s="2"/>
      <c r="QA1399" s="2"/>
      <c r="QB1399" s="2"/>
      <c r="QC1399" s="2"/>
      <c r="QD1399" s="2"/>
      <c r="QE1399" s="2"/>
      <c r="QF1399" s="2"/>
      <c r="QG1399" s="2"/>
      <c r="QH1399" s="2"/>
      <c r="QI1399" s="2"/>
      <c r="QJ1399" s="2"/>
      <c r="QK1399" s="2"/>
      <c r="QL1399" s="2"/>
      <c r="QM1399" s="2"/>
      <c r="QN1399" s="2"/>
      <c r="QO1399" s="2"/>
      <c r="QP1399" s="2"/>
      <c r="QQ1399" s="2"/>
      <c r="QR1399" s="2"/>
      <c r="QS1399" s="2"/>
      <c r="QT1399" s="2"/>
      <c r="QU1399" s="2"/>
      <c r="QV1399" s="2"/>
      <c r="QW1399" s="2"/>
      <c r="QX1399" s="2"/>
      <c r="QY1399" s="2"/>
      <c r="QZ1399" s="2"/>
      <c r="RA1399" s="2"/>
      <c r="RB1399" s="2"/>
      <c r="RC1399" s="2"/>
      <c r="RD1399" s="2"/>
      <c r="RE1399" s="2"/>
      <c r="RF1399" s="2"/>
      <c r="RG1399" s="2"/>
      <c r="RH1399" s="2"/>
      <c r="RI1399" s="2"/>
      <c r="RJ1399" s="2"/>
      <c r="RK1399" s="2"/>
      <c r="RL1399" s="2"/>
      <c r="RM1399" s="2"/>
      <c r="RN1399" s="2"/>
      <c r="RO1399" s="2"/>
      <c r="RP1399" s="2"/>
      <c r="RQ1399" s="2"/>
      <c r="RR1399" s="2"/>
      <c r="RS1399" s="2"/>
      <c r="RT1399" s="2"/>
      <c r="RU1399" s="2"/>
      <c r="RV1399" s="2"/>
      <c r="RW1399" s="2"/>
      <c r="RX1399" s="2"/>
      <c r="RY1399" s="2"/>
      <c r="RZ1399" s="2"/>
      <c r="SA1399" s="2"/>
      <c r="SB1399" s="2"/>
      <c r="SC1399" s="2"/>
      <c r="SD1399" s="2"/>
      <c r="SE1399" s="2"/>
      <c r="SF1399" s="2"/>
      <c r="SG1399" s="2"/>
      <c r="SH1399" s="2"/>
      <c r="SI1399" s="2"/>
      <c r="SJ1399" s="2"/>
      <c r="SK1399" s="2"/>
      <c r="SL1399" s="2"/>
      <c r="SM1399" s="2"/>
      <c r="SN1399" s="2"/>
      <c r="SO1399" s="2"/>
      <c r="SP1399" s="2"/>
      <c r="SQ1399" s="2"/>
      <c r="SR1399" s="2"/>
      <c r="SS1399" s="2"/>
      <c r="ST1399" s="2"/>
      <c r="SU1399" s="2"/>
      <c r="SV1399" s="2"/>
      <c r="SW1399" s="2"/>
      <c r="SX1399" s="2"/>
      <c r="SY1399" s="2"/>
      <c r="SZ1399" s="2"/>
      <c r="TA1399" s="2"/>
      <c r="TB1399" s="2"/>
      <c r="TC1399" s="2"/>
      <c r="TD1399" s="2"/>
      <c r="TE1399" s="2"/>
      <c r="TF1399" s="2"/>
      <c r="TG1399" s="2"/>
      <c r="TH1399" s="2"/>
      <c r="TI1399" s="2"/>
      <c r="TJ1399" s="2"/>
      <c r="TK1399" s="2"/>
      <c r="TL1399" s="2"/>
      <c r="TM1399" s="2"/>
      <c r="TN1399" s="2"/>
      <c r="TO1399" s="2"/>
      <c r="TP1399" s="2"/>
      <c r="TQ1399" s="2"/>
      <c r="TR1399" s="2"/>
      <c r="TS1399" s="2"/>
      <c r="TT1399" s="2"/>
      <c r="TU1399" s="2"/>
      <c r="TV1399" s="2"/>
      <c r="TW1399" s="2"/>
      <c r="TX1399" s="2"/>
      <c r="TY1399" s="2"/>
      <c r="TZ1399" s="2"/>
      <c r="UA1399" s="2"/>
      <c r="UB1399" s="2"/>
      <c r="UC1399" s="2"/>
      <c r="UD1399" s="2"/>
      <c r="UE1399" s="2"/>
      <c r="UF1399" s="2"/>
      <c r="UG1399" s="2"/>
      <c r="UH1399" s="2"/>
      <c r="UI1399" s="2"/>
      <c r="UJ1399" s="2"/>
      <c r="UK1399" s="2"/>
      <c r="UL1399" s="2"/>
      <c r="UM1399" s="2"/>
      <c r="UN1399" s="2"/>
      <c r="UO1399" s="2"/>
      <c r="UP1399" s="2"/>
      <c r="UQ1399" s="2"/>
      <c r="UR1399" s="2"/>
      <c r="US1399" s="2"/>
      <c r="UT1399" s="2"/>
      <c r="UU1399" s="2"/>
      <c r="UV1399" s="2"/>
      <c r="UW1399" s="2"/>
      <c r="UX1399" s="2"/>
      <c r="UY1399" s="2"/>
      <c r="UZ1399" s="2"/>
      <c r="VA1399" s="2"/>
      <c r="VB1399" s="2"/>
      <c r="VC1399" s="2"/>
      <c r="VD1399" s="2"/>
      <c r="VE1399" s="2"/>
      <c r="VF1399" s="2"/>
      <c r="VG1399" s="2"/>
      <c r="VH1399" s="2"/>
      <c r="VI1399" s="2"/>
      <c r="VJ1399" s="2"/>
      <c r="VK1399" s="2"/>
      <c r="VL1399" s="2"/>
      <c r="VM1399" s="2"/>
      <c r="VN1399" s="2"/>
      <c r="VO1399" s="2"/>
      <c r="VP1399" s="2"/>
      <c r="VQ1399" s="2"/>
      <c r="VR1399" s="2"/>
      <c r="VS1399" s="2"/>
      <c r="VT1399" s="2"/>
      <c r="VU1399" s="2"/>
      <c r="VV1399" s="2"/>
      <c r="VW1399" s="2"/>
      <c r="VX1399" s="2"/>
      <c r="VY1399" s="2"/>
      <c r="VZ1399" s="2"/>
      <c r="WA1399" s="2"/>
      <c r="WB1399" s="2"/>
      <c r="WC1399" s="2"/>
      <c r="WD1399" s="2"/>
      <c r="WE1399" s="2"/>
      <c r="WF1399" s="2"/>
      <c r="WG1399" s="2"/>
      <c r="WH1399" s="2"/>
      <c r="WI1399" s="2"/>
      <c r="WJ1399" s="2"/>
      <c r="WK1399" s="2"/>
      <c r="WL1399" s="2"/>
      <c r="WM1399" s="2"/>
      <c r="WN1399" s="2"/>
      <c r="WO1399" s="2"/>
      <c r="WP1399" s="2"/>
      <c r="WQ1399" s="2"/>
      <c r="WR1399" s="2"/>
      <c r="WS1399" s="2"/>
      <c r="WT1399" s="2"/>
      <c r="WU1399" s="2"/>
      <c r="WV1399" s="2"/>
      <c r="WW1399" s="2"/>
    </row>
    <row r="1400" spans="1:621" x14ac:dyDescent="0.3">
      <c r="A1400" s="2"/>
      <c r="B1400" s="2"/>
      <c r="C1400" s="2"/>
      <c r="D1400" s="2"/>
      <c r="E1400" s="2"/>
      <c r="F1400" s="33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  <c r="IV1400" s="2"/>
      <c r="IW1400" s="2"/>
      <c r="IX1400" s="2"/>
      <c r="IY1400" s="2"/>
      <c r="IZ1400" s="2"/>
      <c r="JA1400" s="2"/>
      <c r="JB1400" s="2"/>
      <c r="JC1400" s="2"/>
      <c r="JD1400" s="2"/>
      <c r="JE1400" s="2"/>
      <c r="JF1400" s="2"/>
      <c r="JG1400" s="2"/>
      <c r="JH1400" s="2"/>
      <c r="JI1400" s="2"/>
      <c r="JJ1400" s="2"/>
      <c r="JK1400" s="2"/>
      <c r="JL1400" s="2"/>
      <c r="JM1400" s="2"/>
      <c r="JN1400" s="2"/>
      <c r="JO1400" s="2"/>
      <c r="JP1400" s="2"/>
      <c r="JQ1400" s="2"/>
      <c r="JR1400" s="2"/>
      <c r="JS1400" s="2"/>
      <c r="JT1400" s="2"/>
      <c r="JU1400" s="2"/>
      <c r="JV1400" s="2"/>
      <c r="JW1400" s="2"/>
      <c r="JX1400" s="2"/>
      <c r="JY1400" s="2"/>
      <c r="JZ1400" s="2"/>
      <c r="KA1400" s="2"/>
      <c r="KB1400" s="2"/>
      <c r="KC1400" s="2"/>
      <c r="KD1400" s="2"/>
      <c r="KE1400" s="2"/>
      <c r="KF1400" s="2"/>
      <c r="KG1400" s="2"/>
      <c r="KH1400" s="2"/>
      <c r="KI1400" s="2"/>
      <c r="KJ1400" s="2"/>
      <c r="KK1400" s="2"/>
      <c r="KL1400" s="2"/>
      <c r="KM1400" s="2"/>
      <c r="KN1400" s="2"/>
      <c r="KO1400" s="2"/>
      <c r="KP1400" s="2"/>
      <c r="KQ1400" s="2"/>
      <c r="KR1400" s="2"/>
      <c r="KS1400" s="2"/>
      <c r="KT1400" s="2"/>
      <c r="KU1400" s="2"/>
      <c r="KV1400" s="2"/>
      <c r="KW1400" s="2"/>
      <c r="KX1400" s="2"/>
      <c r="KY1400" s="2"/>
      <c r="KZ1400" s="2"/>
      <c r="LA1400" s="2"/>
      <c r="LB1400" s="2"/>
      <c r="LC1400" s="2"/>
      <c r="LD1400" s="2"/>
      <c r="LE1400" s="2"/>
      <c r="LF1400" s="2"/>
      <c r="LG1400" s="2"/>
      <c r="LH1400" s="2"/>
      <c r="LI1400" s="2"/>
      <c r="LJ1400" s="2"/>
      <c r="LK1400" s="2"/>
      <c r="LL1400" s="2"/>
      <c r="LM1400" s="2"/>
      <c r="LN1400" s="2"/>
      <c r="LO1400" s="2"/>
      <c r="LP1400" s="2"/>
      <c r="LQ1400" s="2"/>
      <c r="LR1400" s="2"/>
      <c r="LS1400" s="2"/>
      <c r="LT1400" s="2"/>
      <c r="LU1400" s="2"/>
      <c r="LV1400" s="2"/>
      <c r="LW1400" s="2"/>
      <c r="LX1400" s="2"/>
      <c r="LY1400" s="2"/>
      <c r="LZ1400" s="2"/>
      <c r="MA1400" s="2"/>
      <c r="MB1400" s="2"/>
      <c r="MC1400" s="2"/>
      <c r="MD1400" s="2"/>
      <c r="ME1400" s="2"/>
      <c r="MF1400" s="2"/>
      <c r="MG1400" s="2"/>
      <c r="MH1400" s="2"/>
      <c r="MI1400" s="2"/>
      <c r="MJ1400" s="2"/>
      <c r="MK1400" s="2"/>
      <c r="ML1400" s="2"/>
      <c r="MM1400" s="2"/>
      <c r="MN1400" s="2"/>
      <c r="MO1400" s="2"/>
      <c r="MP1400" s="2"/>
      <c r="MQ1400" s="2"/>
      <c r="MR1400" s="2"/>
      <c r="MS1400" s="2"/>
      <c r="MT1400" s="2"/>
      <c r="MU1400" s="2"/>
      <c r="MV1400" s="2"/>
      <c r="MW1400" s="2"/>
      <c r="MX1400" s="2"/>
      <c r="MY1400" s="2"/>
      <c r="MZ1400" s="2"/>
      <c r="NA1400" s="2"/>
      <c r="NB1400" s="2"/>
      <c r="NC1400" s="2"/>
      <c r="ND1400" s="2"/>
      <c r="NE1400" s="2"/>
      <c r="NF1400" s="2"/>
      <c r="NG1400" s="2"/>
      <c r="NH1400" s="2"/>
      <c r="NI1400" s="2"/>
      <c r="NJ1400" s="2"/>
      <c r="NK1400" s="2"/>
      <c r="NL1400" s="2"/>
      <c r="NM1400" s="2"/>
      <c r="NN1400" s="2"/>
      <c r="NO1400" s="2"/>
      <c r="NP1400" s="2"/>
      <c r="NQ1400" s="2"/>
      <c r="NR1400" s="2"/>
      <c r="NS1400" s="2"/>
      <c r="NT1400" s="2"/>
      <c r="NU1400" s="2"/>
      <c r="NV1400" s="2"/>
      <c r="NW1400" s="2"/>
      <c r="NX1400" s="2"/>
      <c r="NY1400" s="2"/>
      <c r="NZ1400" s="2"/>
      <c r="OA1400" s="2"/>
      <c r="OB1400" s="2"/>
      <c r="OC1400" s="2"/>
      <c r="OD1400" s="2"/>
      <c r="OE1400" s="2"/>
      <c r="OF1400" s="2"/>
      <c r="OG1400" s="2"/>
      <c r="OH1400" s="2"/>
      <c r="OI1400" s="2"/>
      <c r="OJ1400" s="2"/>
      <c r="OK1400" s="2"/>
      <c r="OL1400" s="2"/>
      <c r="OM1400" s="2"/>
      <c r="ON1400" s="2"/>
      <c r="OO1400" s="2"/>
      <c r="OP1400" s="2"/>
      <c r="OQ1400" s="2"/>
      <c r="OR1400" s="2"/>
      <c r="OS1400" s="2"/>
      <c r="OT1400" s="2"/>
      <c r="OU1400" s="2"/>
      <c r="OV1400" s="2"/>
      <c r="OW1400" s="2"/>
      <c r="OX1400" s="2"/>
      <c r="OY1400" s="2"/>
      <c r="OZ1400" s="2"/>
      <c r="PA1400" s="2"/>
      <c r="PB1400" s="2"/>
      <c r="PC1400" s="2"/>
      <c r="PD1400" s="2"/>
      <c r="PE1400" s="2"/>
      <c r="PF1400" s="2"/>
      <c r="PG1400" s="2"/>
      <c r="PH1400" s="2"/>
      <c r="PI1400" s="2"/>
      <c r="PJ1400" s="2"/>
      <c r="PK1400" s="2"/>
      <c r="PL1400" s="2"/>
      <c r="PM1400" s="2"/>
      <c r="PN1400" s="2"/>
      <c r="PO1400" s="2"/>
      <c r="PP1400" s="2"/>
      <c r="PQ1400" s="2"/>
      <c r="PR1400" s="2"/>
      <c r="PS1400" s="2"/>
      <c r="PT1400" s="2"/>
      <c r="PU1400" s="2"/>
      <c r="PV1400" s="2"/>
      <c r="PW1400" s="2"/>
      <c r="PX1400" s="2"/>
      <c r="PY1400" s="2"/>
      <c r="PZ1400" s="2"/>
      <c r="QA1400" s="2"/>
      <c r="QB1400" s="2"/>
      <c r="QC1400" s="2"/>
      <c r="QD1400" s="2"/>
      <c r="QE1400" s="2"/>
      <c r="QF1400" s="2"/>
      <c r="QG1400" s="2"/>
      <c r="QH1400" s="2"/>
      <c r="QI1400" s="2"/>
      <c r="QJ1400" s="2"/>
      <c r="QK1400" s="2"/>
      <c r="QL1400" s="2"/>
      <c r="QM1400" s="2"/>
      <c r="QN1400" s="2"/>
      <c r="QO1400" s="2"/>
      <c r="QP1400" s="2"/>
      <c r="QQ1400" s="2"/>
      <c r="QR1400" s="2"/>
      <c r="QS1400" s="2"/>
      <c r="QT1400" s="2"/>
      <c r="QU1400" s="2"/>
      <c r="QV1400" s="2"/>
      <c r="QW1400" s="2"/>
      <c r="QX1400" s="2"/>
      <c r="QY1400" s="2"/>
      <c r="QZ1400" s="2"/>
      <c r="RA1400" s="2"/>
      <c r="RB1400" s="2"/>
      <c r="RC1400" s="2"/>
      <c r="RD1400" s="2"/>
      <c r="RE1400" s="2"/>
      <c r="RF1400" s="2"/>
      <c r="RG1400" s="2"/>
      <c r="RH1400" s="2"/>
      <c r="RI1400" s="2"/>
      <c r="RJ1400" s="2"/>
      <c r="RK1400" s="2"/>
      <c r="RL1400" s="2"/>
      <c r="RM1400" s="2"/>
      <c r="RN1400" s="2"/>
      <c r="RO1400" s="2"/>
      <c r="RP1400" s="2"/>
      <c r="RQ1400" s="2"/>
      <c r="RR1400" s="2"/>
      <c r="RS1400" s="2"/>
      <c r="RT1400" s="2"/>
      <c r="RU1400" s="2"/>
      <c r="RV1400" s="2"/>
      <c r="RW1400" s="2"/>
      <c r="RX1400" s="2"/>
      <c r="RY1400" s="2"/>
      <c r="RZ1400" s="2"/>
      <c r="SA1400" s="2"/>
      <c r="SB1400" s="2"/>
      <c r="SC1400" s="2"/>
      <c r="SD1400" s="2"/>
      <c r="SE1400" s="2"/>
      <c r="SF1400" s="2"/>
      <c r="SG1400" s="2"/>
      <c r="SH1400" s="2"/>
      <c r="SI1400" s="2"/>
      <c r="SJ1400" s="2"/>
      <c r="SK1400" s="2"/>
      <c r="SL1400" s="2"/>
      <c r="SM1400" s="2"/>
      <c r="SN1400" s="2"/>
      <c r="SO1400" s="2"/>
      <c r="SP1400" s="2"/>
      <c r="SQ1400" s="2"/>
      <c r="SR1400" s="2"/>
      <c r="SS1400" s="2"/>
      <c r="ST1400" s="2"/>
      <c r="SU1400" s="2"/>
      <c r="SV1400" s="2"/>
      <c r="SW1400" s="2"/>
      <c r="SX1400" s="2"/>
      <c r="SY1400" s="2"/>
      <c r="SZ1400" s="2"/>
      <c r="TA1400" s="2"/>
      <c r="TB1400" s="2"/>
      <c r="TC1400" s="2"/>
      <c r="TD1400" s="2"/>
      <c r="TE1400" s="2"/>
      <c r="TF1400" s="2"/>
      <c r="TG1400" s="2"/>
      <c r="TH1400" s="2"/>
      <c r="TI1400" s="2"/>
      <c r="TJ1400" s="2"/>
      <c r="TK1400" s="2"/>
      <c r="TL1400" s="2"/>
      <c r="TM1400" s="2"/>
      <c r="TN1400" s="2"/>
      <c r="TO1400" s="2"/>
      <c r="TP1400" s="2"/>
      <c r="TQ1400" s="2"/>
      <c r="TR1400" s="2"/>
      <c r="TS1400" s="2"/>
      <c r="TT1400" s="2"/>
      <c r="TU1400" s="2"/>
      <c r="TV1400" s="2"/>
      <c r="TW1400" s="2"/>
      <c r="TX1400" s="2"/>
      <c r="TY1400" s="2"/>
      <c r="TZ1400" s="2"/>
      <c r="UA1400" s="2"/>
      <c r="UB1400" s="2"/>
      <c r="UC1400" s="2"/>
      <c r="UD1400" s="2"/>
      <c r="UE1400" s="2"/>
      <c r="UF1400" s="2"/>
      <c r="UG1400" s="2"/>
      <c r="UH1400" s="2"/>
      <c r="UI1400" s="2"/>
      <c r="UJ1400" s="2"/>
      <c r="UK1400" s="2"/>
      <c r="UL1400" s="2"/>
      <c r="UM1400" s="2"/>
      <c r="UN1400" s="2"/>
      <c r="UO1400" s="2"/>
      <c r="UP1400" s="2"/>
      <c r="UQ1400" s="2"/>
      <c r="UR1400" s="2"/>
      <c r="US1400" s="2"/>
      <c r="UT1400" s="2"/>
      <c r="UU1400" s="2"/>
      <c r="UV1400" s="2"/>
      <c r="UW1400" s="2"/>
      <c r="UX1400" s="2"/>
      <c r="UY1400" s="2"/>
      <c r="UZ1400" s="2"/>
      <c r="VA1400" s="2"/>
      <c r="VB1400" s="2"/>
      <c r="VC1400" s="2"/>
      <c r="VD1400" s="2"/>
      <c r="VE1400" s="2"/>
      <c r="VF1400" s="2"/>
      <c r="VG1400" s="2"/>
      <c r="VH1400" s="2"/>
      <c r="VI1400" s="2"/>
      <c r="VJ1400" s="2"/>
      <c r="VK1400" s="2"/>
      <c r="VL1400" s="2"/>
      <c r="VM1400" s="2"/>
      <c r="VN1400" s="2"/>
      <c r="VO1400" s="2"/>
      <c r="VP1400" s="2"/>
      <c r="VQ1400" s="2"/>
      <c r="VR1400" s="2"/>
      <c r="VS1400" s="2"/>
      <c r="VT1400" s="2"/>
      <c r="VU1400" s="2"/>
      <c r="VV1400" s="2"/>
      <c r="VW1400" s="2"/>
      <c r="VX1400" s="2"/>
      <c r="VY1400" s="2"/>
      <c r="VZ1400" s="2"/>
      <c r="WA1400" s="2"/>
      <c r="WB1400" s="2"/>
      <c r="WC1400" s="2"/>
      <c r="WD1400" s="2"/>
      <c r="WE1400" s="2"/>
      <c r="WF1400" s="2"/>
      <c r="WG1400" s="2"/>
      <c r="WH1400" s="2"/>
      <c r="WI1400" s="2"/>
      <c r="WJ1400" s="2"/>
      <c r="WK1400" s="2"/>
      <c r="WL1400" s="2"/>
      <c r="WM1400" s="2"/>
      <c r="WN1400" s="2"/>
      <c r="WO1400" s="2"/>
      <c r="WP1400" s="2"/>
      <c r="WQ1400" s="2"/>
      <c r="WR1400" s="2"/>
      <c r="WS1400" s="2"/>
      <c r="WT1400" s="2"/>
      <c r="WU1400" s="2"/>
      <c r="WV1400" s="2"/>
      <c r="WW1400" s="2"/>
    </row>
    <row r="1401" spans="1:621" x14ac:dyDescent="0.3">
      <c r="A1401" s="2"/>
      <c r="B1401" s="2"/>
      <c r="C1401" s="2"/>
      <c r="D1401" s="2"/>
      <c r="E1401" s="2"/>
      <c r="F1401" s="33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  <c r="IW1401" s="2"/>
      <c r="IX1401" s="2"/>
      <c r="IY1401" s="2"/>
      <c r="IZ1401" s="2"/>
      <c r="JA1401" s="2"/>
      <c r="JB1401" s="2"/>
      <c r="JC1401" s="2"/>
      <c r="JD1401" s="2"/>
      <c r="JE1401" s="2"/>
      <c r="JF1401" s="2"/>
      <c r="JG1401" s="2"/>
      <c r="JH1401" s="2"/>
      <c r="JI1401" s="2"/>
      <c r="JJ1401" s="2"/>
      <c r="JK1401" s="2"/>
      <c r="JL1401" s="2"/>
      <c r="JM1401" s="2"/>
      <c r="JN1401" s="2"/>
      <c r="JO1401" s="2"/>
      <c r="JP1401" s="2"/>
      <c r="JQ1401" s="2"/>
      <c r="JR1401" s="2"/>
      <c r="JS1401" s="2"/>
      <c r="JT1401" s="2"/>
      <c r="JU1401" s="2"/>
      <c r="JV1401" s="2"/>
      <c r="JW1401" s="2"/>
      <c r="JX1401" s="2"/>
      <c r="JY1401" s="2"/>
      <c r="JZ1401" s="2"/>
      <c r="KA1401" s="2"/>
      <c r="KB1401" s="2"/>
      <c r="KC1401" s="2"/>
      <c r="KD1401" s="2"/>
      <c r="KE1401" s="2"/>
      <c r="KF1401" s="2"/>
      <c r="KG1401" s="2"/>
      <c r="KH1401" s="2"/>
      <c r="KI1401" s="2"/>
      <c r="KJ1401" s="2"/>
      <c r="KK1401" s="2"/>
      <c r="KL1401" s="2"/>
      <c r="KM1401" s="2"/>
      <c r="KN1401" s="2"/>
      <c r="KO1401" s="2"/>
      <c r="KP1401" s="2"/>
      <c r="KQ1401" s="2"/>
      <c r="KR1401" s="2"/>
      <c r="KS1401" s="2"/>
      <c r="KT1401" s="2"/>
      <c r="KU1401" s="2"/>
      <c r="KV1401" s="2"/>
      <c r="KW1401" s="2"/>
      <c r="KX1401" s="2"/>
      <c r="KY1401" s="2"/>
      <c r="KZ1401" s="2"/>
      <c r="LA1401" s="2"/>
      <c r="LB1401" s="2"/>
      <c r="LC1401" s="2"/>
      <c r="LD1401" s="2"/>
      <c r="LE1401" s="2"/>
      <c r="LF1401" s="2"/>
      <c r="LG1401" s="2"/>
      <c r="LH1401" s="2"/>
      <c r="LI1401" s="2"/>
      <c r="LJ1401" s="2"/>
      <c r="LK1401" s="2"/>
      <c r="LL1401" s="2"/>
      <c r="LM1401" s="2"/>
      <c r="LN1401" s="2"/>
      <c r="LO1401" s="2"/>
      <c r="LP1401" s="2"/>
      <c r="LQ1401" s="2"/>
      <c r="LR1401" s="2"/>
      <c r="LS1401" s="2"/>
      <c r="LT1401" s="2"/>
      <c r="LU1401" s="2"/>
      <c r="LV1401" s="2"/>
      <c r="LW1401" s="2"/>
      <c r="LX1401" s="2"/>
      <c r="LY1401" s="2"/>
      <c r="LZ1401" s="2"/>
      <c r="MA1401" s="2"/>
      <c r="MB1401" s="2"/>
      <c r="MC1401" s="2"/>
      <c r="MD1401" s="2"/>
      <c r="ME1401" s="2"/>
      <c r="MF1401" s="2"/>
      <c r="MG1401" s="2"/>
      <c r="MH1401" s="2"/>
      <c r="MI1401" s="2"/>
      <c r="MJ1401" s="2"/>
      <c r="MK1401" s="2"/>
      <c r="ML1401" s="2"/>
      <c r="MM1401" s="2"/>
      <c r="MN1401" s="2"/>
      <c r="MO1401" s="2"/>
      <c r="MP1401" s="2"/>
      <c r="MQ1401" s="2"/>
      <c r="MR1401" s="2"/>
      <c r="MS1401" s="2"/>
      <c r="MT1401" s="2"/>
      <c r="MU1401" s="2"/>
      <c r="MV1401" s="2"/>
      <c r="MW1401" s="2"/>
      <c r="MX1401" s="2"/>
      <c r="MY1401" s="2"/>
      <c r="MZ1401" s="2"/>
      <c r="NA1401" s="2"/>
      <c r="NB1401" s="2"/>
      <c r="NC1401" s="2"/>
      <c r="ND1401" s="2"/>
      <c r="NE1401" s="2"/>
      <c r="NF1401" s="2"/>
      <c r="NG1401" s="2"/>
      <c r="NH1401" s="2"/>
      <c r="NI1401" s="2"/>
      <c r="NJ1401" s="2"/>
      <c r="NK1401" s="2"/>
      <c r="NL1401" s="2"/>
      <c r="NM1401" s="2"/>
      <c r="NN1401" s="2"/>
      <c r="NO1401" s="2"/>
      <c r="NP1401" s="2"/>
      <c r="NQ1401" s="2"/>
      <c r="NR1401" s="2"/>
      <c r="NS1401" s="2"/>
      <c r="NT1401" s="2"/>
      <c r="NU1401" s="2"/>
      <c r="NV1401" s="2"/>
      <c r="NW1401" s="2"/>
      <c r="NX1401" s="2"/>
      <c r="NY1401" s="2"/>
      <c r="NZ1401" s="2"/>
      <c r="OA1401" s="2"/>
      <c r="OB1401" s="2"/>
      <c r="OC1401" s="2"/>
      <c r="OD1401" s="2"/>
      <c r="OE1401" s="2"/>
      <c r="OF1401" s="2"/>
      <c r="OG1401" s="2"/>
      <c r="OH1401" s="2"/>
      <c r="OI1401" s="2"/>
      <c r="OJ1401" s="2"/>
      <c r="OK1401" s="2"/>
      <c r="OL1401" s="2"/>
      <c r="OM1401" s="2"/>
      <c r="ON1401" s="2"/>
      <c r="OO1401" s="2"/>
      <c r="OP1401" s="2"/>
      <c r="OQ1401" s="2"/>
      <c r="OR1401" s="2"/>
      <c r="OS1401" s="2"/>
      <c r="OT1401" s="2"/>
      <c r="OU1401" s="2"/>
      <c r="OV1401" s="2"/>
      <c r="OW1401" s="2"/>
      <c r="OX1401" s="2"/>
      <c r="OY1401" s="2"/>
      <c r="OZ1401" s="2"/>
      <c r="PA1401" s="2"/>
      <c r="PB1401" s="2"/>
      <c r="PC1401" s="2"/>
      <c r="PD1401" s="2"/>
      <c r="PE1401" s="2"/>
      <c r="PF1401" s="2"/>
      <c r="PG1401" s="2"/>
      <c r="PH1401" s="2"/>
      <c r="PI1401" s="2"/>
      <c r="PJ1401" s="2"/>
      <c r="PK1401" s="2"/>
      <c r="PL1401" s="2"/>
      <c r="PM1401" s="2"/>
      <c r="PN1401" s="2"/>
      <c r="PO1401" s="2"/>
      <c r="PP1401" s="2"/>
      <c r="PQ1401" s="2"/>
      <c r="PR1401" s="2"/>
      <c r="PS1401" s="2"/>
      <c r="PT1401" s="2"/>
      <c r="PU1401" s="2"/>
      <c r="PV1401" s="2"/>
      <c r="PW1401" s="2"/>
      <c r="PX1401" s="2"/>
      <c r="PY1401" s="2"/>
      <c r="PZ1401" s="2"/>
      <c r="QA1401" s="2"/>
      <c r="QB1401" s="2"/>
      <c r="QC1401" s="2"/>
      <c r="QD1401" s="2"/>
      <c r="QE1401" s="2"/>
      <c r="QF1401" s="2"/>
      <c r="QG1401" s="2"/>
      <c r="QH1401" s="2"/>
      <c r="QI1401" s="2"/>
      <c r="QJ1401" s="2"/>
      <c r="QK1401" s="2"/>
      <c r="QL1401" s="2"/>
      <c r="QM1401" s="2"/>
      <c r="QN1401" s="2"/>
      <c r="QO1401" s="2"/>
      <c r="QP1401" s="2"/>
      <c r="QQ1401" s="2"/>
      <c r="QR1401" s="2"/>
      <c r="QS1401" s="2"/>
      <c r="QT1401" s="2"/>
      <c r="QU1401" s="2"/>
      <c r="QV1401" s="2"/>
      <c r="QW1401" s="2"/>
      <c r="QX1401" s="2"/>
      <c r="QY1401" s="2"/>
      <c r="QZ1401" s="2"/>
      <c r="RA1401" s="2"/>
      <c r="RB1401" s="2"/>
      <c r="RC1401" s="2"/>
      <c r="RD1401" s="2"/>
      <c r="RE1401" s="2"/>
      <c r="RF1401" s="2"/>
      <c r="RG1401" s="2"/>
      <c r="RH1401" s="2"/>
      <c r="RI1401" s="2"/>
      <c r="RJ1401" s="2"/>
      <c r="RK1401" s="2"/>
      <c r="RL1401" s="2"/>
      <c r="RM1401" s="2"/>
      <c r="RN1401" s="2"/>
      <c r="RO1401" s="2"/>
      <c r="RP1401" s="2"/>
      <c r="RQ1401" s="2"/>
      <c r="RR1401" s="2"/>
      <c r="RS1401" s="2"/>
      <c r="RT1401" s="2"/>
      <c r="RU1401" s="2"/>
      <c r="RV1401" s="2"/>
      <c r="RW1401" s="2"/>
      <c r="RX1401" s="2"/>
      <c r="RY1401" s="2"/>
      <c r="RZ1401" s="2"/>
      <c r="SA1401" s="2"/>
      <c r="SB1401" s="2"/>
      <c r="SC1401" s="2"/>
      <c r="SD1401" s="2"/>
      <c r="SE1401" s="2"/>
      <c r="SF1401" s="2"/>
      <c r="SG1401" s="2"/>
      <c r="SH1401" s="2"/>
      <c r="SI1401" s="2"/>
      <c r="SJ1401" s="2"/>
      <c r="SK1401" s="2"/>
      <c r="SL1401" s="2"/>
      <c r="SM1401" s="2"/>
      <c r="SN1401" s="2"/>
      <c r="SO1401" s="2"/>
      <c r="SP1401" s="2"/>
      <c r="SQ1401" s="2"/>
      <c r="SR1401" s="2"/>
      <c r="SS1401" s="2"/>
      <c r="ST1401" s="2"/>
      <c r="SU1401" s="2"/>
      <c r="SV1401" s="2"/>
      <c r="SW1401" s="2"/>
      <c r="SX1401" s="2"/>
      <c r="SY1401" s="2"/>
      <c r="SZ1401" s="2"/>
      <c r="TA1401" s="2"/>
      <c r="TB1401" s="2"/>
      <c r="TC1401" s="2"/>
      <c r="TD1401" s="2"/>
      <c r="TE1401" s="2"/>
      <c r="TF1401" s="2"/>
      <c r="TG1401" s="2"/>
      <c r="TH1401" s="2"/>
      <c r="TI1401" s="2"/>
      <c r="TJ1401" s="2"/>
      <c r="TK1401" s="2"/>
      <c r="TL1401" s="2"/>
      <c r="TM1401" s="2"/>
      <c r="TN1401" s="2"/>
      <c r="TO1401" s="2"/>
      <c r="TP1401" s="2"/>
      <c r="TQ1401" s="2"/>
      <c r="TR1401" s="2"/>
      <c r="TS1401" s="2"/>
      <c r="TT1401" s="2"/>
      <c r="TU1401" s="2"/>
      <c r="TV1401" s="2"/>
      <c r="TW1401" s="2"/>
      <c r="TX1401" s="2"/>
      <c r="TY1401" s="2"/>
      <c r="TZ1401" s="2"/>
      <c r="UA1401" s="2"/>
      <c r="UB1401" s="2"/>
      <c r="UC1401" s="2"/>
      <c r="UD1401" s="2"/>
      <c r="UE1401" s="2"/>
      <c r="UF1401" s="2"/>
      <c r="UG1401" s="2"/>
      <c r="UH1401" s="2"/>
      <c r="UI1401" s="2"/>
      <c r="UJ1401" s="2"/>
      <c r="UK1401" s="2"/>
      <c r="UL1401" s="2"/>
      <c r="UM1401" s="2"/>
      <c r="UN1401" s="2"/>
      <c r="UO1401" s="2"/>
      <c r="UP1401" s="2"/>
      <c r="UQ1401" s="2"/>
      <c r="UR1401" s="2"/>
      <c r="US1401" s="2"/>
      <c r="UT1401" s="2"/>
      <c r="UU1401" s="2"/>
      <c r="UV1401" s="2"/>
      <c r="UW1401" s="2"/>
      <c r="UX1401" s="2"/>
      <c r="UY1401" s="2"/>
      <c r="UZ1401" s="2"/>
      <c r="VA1401" s="2"/>
      <c r="VB1401" s="2"/>
      <c r="VC1401" s="2"/>
      <c r="VD1401" s="2"/>
      <c r="VE1401" s="2"/>
      <c r="VF1401" s="2"/>
      <c r="VG1401" s="2"/>
      <c r="VH1401" s="2"/>
      <c r="VI1401" s="2"/>
      <c r="VJ1401" s="2"/>
      <c r="VK1401" s="2"/>
      <c r="VL1401" s="2"/>
      <c r="VM1401" s="2"/>
      <c r="VN1401" s="2"/>
      <c r="VO1401" s="2"/>
      <c r="VP1401" s="2"/>
      <c r="VQ1401" s="2"/>
      <c r="VR1401" s="2"/>
      <c r="VS1401" s="2"/>
      <c r="VT1401" s="2"/>
      <c r="VU1401" s="2"/>
      <c r="VV1401" s="2"/>
      <c r="VW1401" s="2"/>
      <c r="VX1401" s="2"/>
      <c r="VY1401" s="2"/>
      <c r="VZ1401" s="2"/>
      <c r="WA1401" s="2"/>
      <c r="WB1401" s="2"/>
      <c r="WC1401" s="2"/>
      <c r="WD1401" s="2"/>
      <c r="WE1401" s="2"/>
      <c r="WF1401" s="2"/>
      <c r="WG1401" s="2"/>
      <c r="WH1401" s="2"/>
      <c r="WI1401" s="2"/>
      <c r="WJ1401" s="2"/>
      <c r="WK1401" s="2"/>
      <c r="WL1401" s="2"/>
      <c r="WM1401" s="2"/>
      <c r="WN1401" s="2"/>
      <c r="WO1401" s="2"/>
      <c r="WP1401" s="2"/>
      <c r="WQ1401" s="2"/>
      <c r="WR1401" s="2"/>
      <c r="WS1401" s="2"/>
      <c r="WT1401" s="2"/>
      <c r="WU1401" s="2"/>
      <c r="WV1401" s="2"/>
      <c r="WW1401" s="2"/>
    </row>
    <row r="1402" spans="1:621" x14ac:dyDescent="0.3">
      <c r="A1402" s="2"/>
      <c r="B1402" s="2"/>
      <c r="C1402" s="2"/>
      <c r="D1402" s="2"/>
      <c r="E1402" s="2"/>
      <c r="F1402" s="33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  <c r="IW1402" s="2"/>
      <c r="IX1402" s="2"/>
      <c r="IY1402" s="2"/>
      <c r="IZ1402" s="2"/>
      <c r="JA1402" s="2"/>
      <c r="JB1402" s="2"/>
      <c r="JC1402" s="2"/>
      <c r="JD1402" s="2"/>
      <c r="JE1402" s="2"/>
      <c r="JF1402" s="2"/>
      <c r="JG1402" s="2"/>
      <c r="JH1402" s="2"/>
      <c r="JI1402" s="2"/>
      <c r="JJ1402" s="2"/>
      <c r="JK1402" s="2"/>
      <c r="JL1402" s="2"/>
      <c r="JM1402" s="2"/>
      <c r="JN1402" s="2"/>
      <c r="JO1402" s="2"/>
      <c r="JP1402" s="2"/>
      <c r="JQ1402" s="2"/>
      <c r="JR1402" s="2"/>
      <c r="JS1402" s="2"/>
      <c r="JT1402" s="2"/>
      <c r="JU1402" s="2"/>
      <c r="JV1402" s="2"/>
      <c r="JW1402" s="2"/>
      <c r="JX1402" s="2"/>
      <c r="JY1402" s="2"/>
      <c r="JZ1402" s="2"/>
      <c r="KA1402" s="2"/>
      <c r="KB1402" s="2"/>
      <c r="KC1402" s="2"/>
      <c r="KD1402" s="2"/>
      <c r="KE1402" s="2"/>
      <c r="KF1402" s="2"/>
      <c r="KG1402" s="2"/>
      <c r="KH1402" s="2"/>
      <c r="KI1402" s="2"/>
      <c r="KJ1402" s="2"/>
      <c r="KK1402" s="2"/>
      <c r="KL1402" s="2"/>
      <c r="KM1402" s="2"/>
      <c r="KN1402" s="2"/>
      <c r="KO1402" s="2"/>
      <c r="KP1402" s="2"/>
      <c r="KQ1402" s="2"/>
      <c r="KR1402" s="2"/>
      <c r="KS1402" s="2"/>
      <c r="KT1402" s="2"/>
      <c r="KU1402" s="2"/>
      <c r="KV1402" s="2"/>
      <c r="KW1402" s="2"/>
      <c r="KX1402" s="2"/>
      <c r="KY1402" s="2"/>
      <c r="KZ1402" s="2"/>
      <c r="LA1402" s="2"/>
      <c r="LB1402" s="2"/>
      <c r="LC1402" s="2"/>
      <c r="LD1402" s="2"/>
      <c r="LE1402" s="2"/>
      <c r="LF1402" s="2"/>
      <c r="LG1402" s="2"/>
      <c r="LH1402" s="2"/>
      <c r="LI1402" s="2"/>
      <c r="LJ1402" s="2"/>
      <c r="LK1402" s="2"/>
      <c r="LL1402" s="2"/>
      <c r="LM1402" s="2"/>
      <c r="LN1402" s="2"/>
      <c r="LO1402" s="2"/>
      <c r="LP1402" s="2"/>
      <c r="LQ1402" s="2"/>
      <c r="LR1402" s="2"/>
      <c r="LS1402" s="2"/>
      <c r="LT1402" s="2"/>
      <c r="LU1402" s="2"/>
      <c r="LV1402" s="2"/>
      <c r="LW1402" s="2"/>
      <c r="LX1402" s="2"/>
      <c r="LY1402" s="2"/>
      <c r="LZ1402" s="2"/>
      <c r="MA1402" s="2"/>
      <c r="MB1402" s="2"/>
      <c r="MC1402" s="2"/>
      <c r="MD1402" s="2"/>
      <c r="ME1402" s="2"/>
      <c r="MF1402" s="2"/>
      <c r="MG1402" s="2"/>
      <c r="MH1402" s="2"/>
      <c r="MI1402" s="2"/>
      <c r="MJ1402" s="2"/>
      <c r="MK1402" s="2"/>
      <c r="ML1402" s="2"/>
      <c r="MM1402" s="2"/>
      <c r="MN1402" s="2"/>
      <c r="MO1402" s="2"/>
      <c r="MP1402" s="2"/>
      <c r="MQ1402" s="2"/>
      <c r="MR1402" s="2"/>
      <c r="MS1402" s="2"/>
      <c r="MT1402" s="2"/>
      <c r="MU1402" s="2"/>
      <c r="MV1402" s="2"/>
      <c r="MW1402" s="2"/>
      <c r="MX1402" s="2"/>
      <c r="MY1402" s="2"/>
      <c r="MZ1402" s="2"/>
      <c r="NA1402" s="2"/>
      <c r="NB1402" s="2"/>
      <c r="NC1402" s="2"/>
      <c r="ND1402" s="2"/>
      <c r="NE1402" s="2"/>
      <c r="NF1402" s="2"/>
      <c r="NG1402" s="2"/>
      <c r="NH1402" s="2"/>
      <c r="NI1402" s="2"/>
      <c r="NJ1402" s="2"/>
      <c r="NK1402" s="2"/>
      <c r="NL1402" s="2"/>
      <c r="NM1402" s="2"/>
      <c r="NN1402" s="2"/>
      <c r="NO1402" s="2"/>
      <c r="NP1402" s="2"/>
      <c r="NQ1402" s="2"/>
      <c r="NR1402" s="2"/>
      <c r="NS1402" s="2"/>
      <c r="NT1402" s="2"/>
      <c r="NU1402" s="2"/>
      <c r="NV1402" s="2"/>
      <c r="NW1402" s="2"/>
      <c r="NX1402" s="2"/>
      <c r="NY1402" s="2"/>
      <c r="NZ1402" s="2"/>
      <c r="OA1402" s="2"/>
      <c r="OB1402" s="2"/>
      <c r="OC1402" s="2"/>
      <c r="OD1402" s="2"/>
      <c r="OE1402" s="2"/>
      <c r="OF1402" s="2"/>
      <c r="OG1402" s="2"/>
      <c r="OH1402" s="2"/>
      <c r="OI1402" s="2"/>
      <c r="OJ1402" s="2"/>
      <c r="OK1402" s="2"/>
      <c r="OL1402" s="2"/>
      <c r="OM1402" s="2"/>
      <c r="ON1402" s="2"/>
      <c r="OO1402" s="2"/>
      <c r="OP1402" s="2"/>
      <c r="OQ1402" s="2"/>
      <c r="OR1402" s="2"/>
      <c r="OS1402" s="2"/>
      <c r="OT1402" s="2"/>
      <c r="OU1402" s="2"/>
      <c r="OV1402" s="2"/>
      <c r="OW1402" s="2"/>
      <c r="OX1402" s="2"/>
      <c r="OY1402" s="2"/>
      <c r="OZ1402" s="2"/>
      <c r="PA1402" s="2"/>
      <c r="PB1402" s="2"/>
      <c r="PC1402" s="2"/>
      <c r="PD1402" s="2"/>
      <c r="PE1402" s="2"/>
      <c r="PF1402" s="2"/>
      <c r="PG1402" s="2"/>
      <c r="PH1402" s="2"/>
      <c r="PI1402" s="2"/>
      <c r="PJ1402" s="2"/>
      <c r="PK1402" s="2"/>
      <c r="PL1402" s="2"/>
      <c r="PM1402" s="2"/>
      <c r="PN1402" s="2"/>
      <c r="PO1402" s="2"/>
      <c r="PP1402" s="2"/>
      <c r="PQ1402" s="2"/>
      <c r="PR1402" s="2"/>
      <c r="PS1402" s="2"/>
      <c r="PT1402" s="2"/>
      <c r="PU1402" s="2"/>
      <c r="PV1402" s="2"/>
      <c r="PW1402" s="2"/>
      <c r="PX1402" s="2"/>
      <c r="PY1402" s="2"/>
      <c r="PZ1402" s="2"/>
      <c r="QA1402" s="2"/>
      <c r="QB1402" s="2"/>
      <c r="QC1402" s="2"/>
      <c r="QD1402" s="2"/>
      <c r="QE1402" s="2"/>
      <c r="QF1402" s="2"/>
      <c r="QG1402" s="2"/>
      <c r="QH1402" s="2"/>
      <c r="QI1402" s="2"/>
      <c r="QJ1402" s="2"/>
      <c r="QK1402" s="2"/>
      <c r="QL1402" s="2"/>
      <c r="QM1402" s="2"/>
      <c r="QN1402" s="2"/>
      <c r="QO1402" s="2"/>
      <c r="QP1402" s="2"/>
      <c r="QQ1402" s="2"/>
      <c r="QR1402" s="2"/>
      <c r="QS1402" s="2"/>
      <c r="QT1402" s="2"/>
      <c r="QU1402" s="2"/>
      <c r="QV1402" s="2"/>
      <c r="QW1402" s="2"/>
      <c r="QX1402" s="2"/>
      <c r="QY1402" s="2"/>
      <c r="QZ1402" s="2"/>
      <c r="RA1402" s="2"/>
      <c r="RB1402" s="2"/>
      <c r="RC1402" s="2"/>
      <c r="RD1402" s="2"/>
      <c r="RE1402" s="2"/>
      <c r="RF1402" s="2"/>
      <c r="RG1402" s="2"/>
      <c r="RH1402" s="2"/>
      <c r="RI1402" s="2"/>
      <c r="RJ1402" s="2"/>
      <c r="RK1402" s="2"/>
      <c r="RL1402" s="2"/>
      <c r="RM1402" s="2"/>
      <c r="RN1402" s="2"/>
      <c r="RO1402" s="2"/>
      <c r="RP1402" s="2"/>
      <c r="RQ1402" s="2"/>
      <c r="RR1402" s="2"/>
      <c r="RS1402" s="2"/>
      <c r="RT1402" s="2"/>
      <c r="RU1402" s="2"/>
      <c r="RV1402" s="2"/>
      <c r="RW1402" s="2"/>
      <c r="RX1402" s="2"/>
      <c r="RY1402" s="2"/>
      <c r="RZ1402" s="2"/>
      <c r="SA1402" s="2"/>
      <c r="SB1402" s="2"/>
      <c r="SC1402" s="2"/>
      <c r="SD1402" s="2"/>
      <c r="SE1402" s="2"/>
      <c r="SF1402" s="2"/>
      <c r="SG1402" s="2"/>
      <c r="SH1402" s="2"/>
      <c r="SI1402" s="2"/>
      <c r="SJ1402" s="2"/>
      <c r="SK1402" s="2"/>
      <c r="SL1402" s="2"/>
      <c r="SM1402" s="2"/>
      <c r="SN1402" s="2"/>
      <c r="SO1402" s="2"/>
      <c r="SP1402" s="2"/>
      <c r="SQ1402" s="2"/>
      <c r="SR1402" s="2"/>
      <c r="SS1402" s="2"/>
      <c r="ST1402" s="2"/>
      <c r="SU1402" s="2"/>
      <c r="SV1402" s="2"/>
      <c r="SW1402" s="2"/>
      <c r="SX1402" s="2"/>
      <c r="SY1402" s="2"/>
      <c r="SZ1402" s="2"/>
      <c r="TA1402" s="2"/>
      <c r="TB1402" s="2"/>
      <c r="TC1402" s="2"/>
      <c r="TD1402" s="2"/>
      <c r="TE1402" s="2"/>
      <c r="TF1402" s="2"/>
      <c r="TG1402" s="2"/>
      <c r="TH1402" s="2"/>
      <c r="TI1402" s="2"/>
      <c r="TJ1402" s="2"/>
      <c r="TK1402" s="2"/>
      <c r="TL1402" s="2"/>
      <c r="TM1402" s="2"/>
      <c r="TN1402" s="2"/>
      <c r="TO1402" s="2"/>
      <c r="TP1402" s="2"/>
      <c r="TQ1402" s="2"/>
      <c r="TR1402" s="2"/>
      <c r="TS1402" s="2"/>
      <c r="TT1402" s="2"/>
      <c r="TU1402" s="2"/>
      <c r="TV1402" s="2"/>
      <c r="TW1402" s="2"/>
      <c r="TX1402" s="2"/>
      <c r="TY1402" s="2"/>
      <c r="TZ1402" s="2"/>
      <c r="UA1402" s="2"/>
      <c r="UB1402" s="2"/>
      <c r="UC1402" s="2"/>
      <c r="UD1402" s="2"/>
      <c r="UE1402" s="2"/>
      <c r="UF1402" s="2"/>
      <c r="UG1402" s="2"/>
      <c r="UH1402" s="2"/>
      <c r="UI1402" s="2"/>
      <c r="UJ1402" s="2"/>
      <c r="UK1402" s="2"/>
      <c r="UL1402" s="2"/>
      <c r="UM1402" s="2"/>
      <c r="UN1402" s="2"/>
      <c r="UO1402" s="2"/>
      <c r="UP1402" s="2"/>
      <c r="UQ1402" s="2"/>
      <c r="UR1402" s="2"/>
      <c r="US1402" s="2"/>
      <c r="UT1402" s="2"/>
      <c r="UU1402" s="2"/>
      <c r="UV1402" s="2"/>
      <c r="UW1402" s="2"/>
      <c r="UX1402" s="2"/>
      <c r="UY1402" s="2"/>
      <c r="UZ1402" s="2"/>
      <c r="VA1402" s="2"/>
      <c r="VB1402" s="2"/>
      <c r="VC1402" s="2"/>
      <c r="VD1402" s="2"/>
      <c r="VE1402" s="2"/>
      <c r="VF1402" s="2"/>
      <c r="VG1402" s="2"/>
      <c r="VH1402" s="2"/>
      <c r="VI1402" s="2"/>
      <c r="VJ1402" s="2"/>
      <c r="VK1402" s="2"/>
      <c r="VL1402" s="2"/>
      <c r="VM1402" s="2"/>
      <c r="VN1402" s="2"/>
      <c r="VO1402" s="2"/>
      <c r="VP1402" s="2"/>
      <c r="VQ1402" s="2"/>
      <c r="VR1402" s="2"/>
      <c r="VS1402" s="2"/>
      <c r="VT1402" s="2"/>
      <c r="VU1402" s="2"/>
      <c r="VV1402" s="2"/>
      <c r="VW1402" s="2"/>
      <c r="VX1402" s="2"/>
      <c r="VY1402" s="2"/>
      <c r="VZ1402" s="2"/>
      <c r="WA1402" s="2"/>
      <c r="WB1402" s="2"/>
      <c r="WC1402" s="2"/>
      <c r="WD1402" s="2"/>
      <c r="WE1402" s="2"/>
      <c r="WF1402" s="2"/>
      <c r="WG1402" s="2"/>
      <c r="WH1402" s="2"/>
      <c r="WI1402" s="2"/>
      <c r="WJ1402" s="2"/>
      <c r="WK1402" s="2"/>
      <c r="WL1402" s="2"/>
      <c r="WM1402" s="2"/>
      <c r="WN1402" s="2"/>
      <c r="WO1402" s="2"/>
      <c r="WP1402" s="2"/>
      <c r="WQ1402" s="2"/>
      <c r="WR1402" s="2"/>
      <c r="WS1402" s="2"/>
      <c r="WT1402" s="2"/>
      <c r="WU1402" s="2"/>
      <c r="WV1402" s="2"/>
      <c r="WW1402" s="2"/>
    </row>
    <row r="1403" spans="1:621" x14ac:dyDescent="0.3">
      <c r="A1403" s="2"/>
      <c r="B1403" s="2"/>
      <c r="C1403" s="2"/>
      <c r="D1403" s="2"/>
      <c r="E1403" s="2"/>
      <c r="F1403" s="33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  <c r="IV1403" s="2"/>
      <c r="IW1403" s="2"/>
      <c r="IX1403" s="2"/>
      <c r="IY1403" s="2"/>
      <c r="IZ1403" s="2"/>
      <c r="JA1403" s="2"/>
      <c r="JB1403" s="2"/>
      <c r="JC1403" s="2"/>
      <c r="JD1403" s="2"/>
      <c r="JE1403" s="2"/>
      <c r="JF1403" s="2"/>
      <c r="JG1403" s="2"/>
      <c r="JH1403" s="2"/>
      <c r="JI1403" s="2"/>
      <c r="JJ1403" s="2"/>
      <c r="JK1403" s="2"/>
      <c r="JL1403" s="2"/>
      <c r="JM1403" s="2"/>
      <c r="JN1403" s="2"/>
      <c r="JO1403" s="2"/>
      <c r="JP1403" s="2"/>
      <c r="JQ1403" s="2"/>
      <c r="JR1403" s="2"/>
      <c r="JS1403" s="2"/>
      <c r="JT1403" s="2"/>
      <c r="JU1403" s="2"/>
      <c r="JV1403" s="2"/>
      <c r="JW1403" s="2"/>
      <c r="JX1403" s="2"/>
      <c r="JY1403" s="2"/>
      <c r="JZ1403" s="2"/>
      <c r="KA1403" s="2"/>
      <c r="KB1403" s="2"/>
      <c r="KC1403" s="2"/>
      <c r="KD1403" s="2"/>
      <c r="KE1403" s="2"/>
      <c r="KF1403" s="2"/>
      <c r="KG1403" s="2"/>
      <c r="KH1403" s="2"/>
      <c r="KI1403" s="2"/>
      <c r="KJ1403" s="2"/>
      <c r="KK1403" s="2"/>
      <c r="KL1403" s="2"/>
      <c r="KM1403" s="2"/>
      <c r="KN1403" s="2"/>
      <c r="KO1403" s="2"/>
      <c r="KP1403" s="2"/>
      <c r="KQ1403" s="2"/>
      <c r="KR1403" s="2"/>
      <c r="KS1403" s="2"/>
      <c r="KT1403" s="2"/>
      <c r="KU1403" s="2"/>
      <c r="KV1403" s="2"/>
      <c r="KW1403" s="2"/>
      <c r="KX1403" s="2"/>
      <c r="KY1403" s="2"/>
      <c r="KZ1403" s="2"/>
      <c r="LA1403" s="2"/>
      <c r="LB1403" s="2"/>
      <c r="LC1403" s="2"/>
      <c r="LD1403" s="2"/>
      <c r="LE1403" s="2"/>
      <c r="LF1403" s="2"/>
      <c r="LG1403" s="2"/>
      <c r="LH1403" s="2"/>
      <c r="LI1403" s="2"/>
      <c r="LJ1403" s="2"/>
      <c r="LK1403" s="2"/>
      <c r="LL1403" s="2"/>
      <c r="LM1403" s="2"/>
      <c r="LN1403" s="2"/>
      <c r="LO1403" s="2"/>
      <c r="LP1403" s="2"/>
      <c r="LQ1403" s="2"/>
      <c r="LR1403" s="2"/>
      <c r="LS1403" s="2"/>
      <c r="LT1403" s="2"/>
      <c r="LU1403" s="2"/>
      <c r="LV1403" s="2"/>
      <c r="LW1403" s="2"/>
      <c r="LX1403" s="2"/>
      <c r="LY1403" s="2"/>
      <c r="LZ1403" s="2"/>
      <c r="MA1403" s="2"/>
      <c r="MB1403" s="2"/>
      <c r="MC1403" s="2"/>
      <c r="MD1403" s="2"/>
      <c r="ME1403" s="2"/>
      <c r="MF1403" s="2"/>
      <c r="MG1403" s="2"/>
      <c r="MH1403" s="2"/>
      <c r="MI1403" s="2"/>
      <c r="MJ1403" s="2"/>
      <c r="MK1403" s="2"/>
      <c r="ML1403" s="2"/>
      <c r="MM1403" s="2"/>
      <c r="MN1403" s="2"/>
      <c r="MO1403" s="2"/>
      <c r="MP1403" s="2"/>
      <c r="MQ1403" s="2"/>
      <c r="MR1403" s="2"/>
      <c r="MS1403" s="2"/>
      <c r="MT1403" s="2"/>
      <c r="MU1403" s="2"/>
      <c r="MV1403" s="2"/>
      <c r="MW1403" s="2"/>
      <c r="MX1403" s="2"/>
      <c r="MY1403" s="2"/>
      <c r="MZ1403" s="2"/>
      <c r="NA1403" s="2"/>
      <c r="NB1403" s="2"/>
      <c r="NC1403" s="2"/>
      <c r="ND1403" s="2"/>
      <c r="NE1403" s="2"/>
      <c r="NF1403" s="2"/>
      <c r="NG1403" s="2"/>
      <c r="NH1403" s="2"/>
      <c r="NI1403" s="2"/>
      <c r="NJ1403" s="2"/>
      <c r="NK1403" s="2"/>
      <c r="NL1403" s="2"/>
      <c r="NM1403" s="2"/>
      <c r="NN1403" s="2"/>
      <c r="NO1403" s="2"/>
      <c r="NP1403" s="2"/>
      <c r="NQ1403" s="2"/>
      <c r="NR1403" s="2"/>
      <c r="NS1403" s="2"/>
      <c r="NT1403" s="2"/>
      <c r="NU1403" s="2"/>
      <c r="NV1403" s="2"/>
      <c r="NW1403" s="2"/>
      <c r="NX1403" s="2"/>
      <c r="NY1403" s="2"/>
      <c r="NZ1403" s="2"/>
      <c r="OA1403" s="2"/>
      <c r="OB1403" s="2"/>
      <c r="OC1403" s="2"/>
      <c r="OD1403" s="2"/>
      <c r="OE1403" s="2"/>
      <c r="OF1403" s="2"/>
      <c r="OG1403" s="2"/>
      <c r="OH1403" s="2"/>
      <c r="OI1403" s="2"/>
      <c r="OJ1403" s="2"/>
      <c r="OK1403" s="2"/>
      <c r="OL1403" s="2"/>
      <c r="OM1403" s="2"/>
      <c r="ON1403" s="2"/>
      <c r="OO1403" s="2"/>
      <c r="OP1403" s="2"/>
      <c r="OQ1403" s="2"/>
      <c r="OR1403" s="2"/>
      <c r="OS1403" s="2"/>
      <c r="OT1403" s="2"/>
      <c r="OU1403" s="2"/>
      <c r="OV1403" s="2"/>
      <c r="OW1403" s="2"/>
      <c r="OX1403" s="2"/>
      <c r="OY1403" s="2"/>
      <c r="OZ1403" s="2"/>
      <c r="PA1403" s="2"/>
      <c r="PB1403" s="2"/>
      <c r="PC1403" s="2"/>
      <c r="PD1403" s="2"/>
      <c r="PE1403" s="2"/>
      <c r="PF1403" s="2"/>
      <c r="PG1403" s="2"/>
      <c r="PH1403" s="2"/>
      <c r="PI1403" s="2"/>
      <c r="PJ1403" s="2"/>
      <c r="PK1403" s="2"/>
      <c r="PL1403" s="2"/>
      <c r="PM1403" s="2"/>
      <c r="PN1403" s="2"/>
      <c r="PO1403" s="2"/>
      <c r="PP1403" s="2"/>
      <c r="PQ1403" s="2"/>
      <c r="PR1403" s="2"/>
      <c r="PS1403" s="2"/>
      <c r="PT1403" s="2"/>
      <c r="PU1403" s="2"/>
      <c r="PV1403" s="2"/>
      <c r="PW1403" s="2"/>
      <c r="PX1403" s="2"/>
      <c r="PY1403" s="2"/>
      <c r="PZ1403" s="2"/>
      <c r="QA1403" s="2"/>
      <c r="QB1403" s="2"/>
      <c r="QC1403" s="2"/>
      <c r="QD1403" s="2"/>
      <c r="QE1403" s="2"/>
      <c r="QF1403" s="2"/>
      <c r="QG1403" s="2"/>
      <c r="QH1403" s="2"/>
      <c r="QI1403" s="2"/>
      <c r="QJ1403" s="2"/>
      <c r="QK1403" s="2"/>
      <c r="QL1403" s="2"/>
      <c r="QM1403" s="2"/>
      <c r="QN1403" s="2"/>
      <c r="QO1403" s="2"/>
      <c r="QP1403" s="2"/>
      <c r="QQ1403" s="2"/>
      <c r="QR1403" s="2"/>
      <c r="QS1403" s="2"/>
      <c r="QT1403" s="2"/>
      <c r="QU1403" s="2"/>
      <c r="QV1403" s="2"/>
      <c r="QW1403" s="2"/>
      <c r="QX1403" s="2"/>
      <c r="QY1403" s="2"/>
      <c r="QZ1403" s="2"/>
      <c r="RA1403" s="2"/>
      <c r="RB1403" s="2"/>
      <c r="RC1403" s="2"/>
      <c r="RD1403" s="2"/>
      <c r="RE1403" s="2"/>
      <c r="RF1403" s="2"/>
      <c r="RG1403" s="2"/>
      <c r="RH1403" s="2"/>
      <c r="RI1403" s="2"/>
      <c r="RJ1403" s="2"/>
      <c r="RK1403" s="2"/>
      <c r="RL1403" s="2"/>
      <c r="RM1403" s="2"/>
      <c r="RN1403" s="2"/>
      <c r="RO1403" s="2"/>
      <c r="RP1403" s="2"/>
      <c r="RQ1403" s="2"/>
      <c r="RR1403" s="2"/>
      <c r="RS1403" s="2"/>
      <c r="RT1403" s="2"/>
      <c r="RU1403" s="2"/>
      <c r="RV1403" s="2"/>
      <c r="RW1403" s="2"/>
      <c r="RX1403" s="2"/>
      <c r="RY1403" s="2"/>
      <c r="RZ1403" s="2"/>
      <c r="SA1403" s="2"/>
      <c r="SB1403" s="2"/>
      <c r="SC1403" s="2"/>
      <c r="SD1403" s="2"/>
      <c r="SE1403" s="2"/>
      <c r="SF1403" s="2"/>
      <c r="SG1403" s="2"/>
      <c r="SH1403" s="2"/>
      <c r="SI1403" s="2"/>
      <c r="SJ1403" s="2"/>
      <c r="SK1403" s="2"/>
      <c r="SL1403" s="2"/>
      <c r="SM1403" s="2"/>
      <c r="SN1403" s="2"/>
      <c r="SO1403" s="2"/>
      <c r="SP1403" s="2"/>
      <c r="SQ1403" s="2"/>
      <c r="SR1403" s="2"/>
      <c r="SS1403" s="2"/>
      <c r="ST1403" s="2"/>
      <c r="SU1403" s="2"/>
      <c r="SV1403" s="2"/>
      <c r="SW1403" s="2"/>
      <c r="SX1403" s="2"/>
      <c r="SY1403" s="2"/>
      <c r="SZ1403" s="2"/>
      <c r="TA1403" s="2"/>
      <c r="TB1403" s="2"/>
      <c r="TC1403" s="2"/>
      <c r="TD1403" s="2"/>
      <c r="TE1403" s="2"/>
      <c r="TF1403" s="2"/>
      <c r="TG1403" s="2"/>
      <c r="TH1403" s="2"/>
      <c r="TI1403" s="2"/>
      <c r="TJ1403" s="2"/>
      <c r="TK1403" s="2"/>
      <c r="TL1403" s="2"/>
      <c r="TM1403" s="2"/>
      <c r="TN1403" s="2"/>
      <c r="TO1403" s="2"/>
      <c r="TP1403" s="2"/>
      <c r="TQ1403" s="2"/>
      <c r="TR1403" s="2"/>
      <c r="TS1403" s="2"/>
      <c r="TT1403" s="2"/>
      <c r="TU1403" s="2"/>
      <c r="TV1403" s="2"/>
      <c r="TW1403" s="2"/>
      <c r="TX1403" s="2"/>
      <c r="TY1403" s="2"/>
      <c r="TZ1403" s="2"/>
      <c r="UA1403" s="2"/>
      <c r="UB1403" s="2"/>
      <c r="UC1403" s="2"/>
      <c r="UD1403" s="2"/>
      <c r="UE1403" s="2"/>
      <c r="UF1403" s="2"/>
      <c r="UG1403" s="2"/>
      <c r="UH1403" s="2"/>
      <c r="UI1403" s="2"/>
      <c r="UJ1403" s="2"/>
      <c r="UK1403" s="2"/>
      <c r="UL1403" s="2"/>
      <c r="UM1403" s="2"/>
      <c r="UN1403" s="2"/>
      <c r="UO1403" s="2"/>
      <c r="UP1403" s="2"/>
      <c r="UQ1403" s="2"/>
      <c r="UR1403" s="2"/>
      <c r="US1403" s="2"/>
      <c r="UT1403" s="2"/>
      <c r="UU1403" s="2"/>
      <c r="UV1403" s="2"/>
      <c r="UW1403" s="2"/>
      <c r="UX1403" s="2"/>
      <c r="UY1403" s="2"/>
      <c r="UZ1403" s="2"/>
      <c r="VA1403" s="2"/>
      <c r="VB1403" s="2"/>
      <c r="VC1403" s="2"/>
      <c r="VD1403" s="2"/>
      <c r="VE1403" s="2"/>
      <c r="VF1403" s="2"/>
      <c r="VG1403" s="2"/>
      <c r="VH1403" s="2"/>
      <c r="VI1403" s="2"/>
      <c r="VJ1403" s="2"/>
      <c r="VK1403" s="2"/>
      <c r="VL1403" s="2"/>
      <c r="VM1403" s="2"/>
      <c r="VN1403" s="2"/>
      <c r="VO1403" s="2"/>
      <c r="VP1403" s="2"/>
      <c r="VQ1403" s="2"/>
      <c r="VR1403" s="2"/>
      <c r="VS1403" s="2"/>
      <c r="VT1403" s="2"/>
      <c r="VU1403" s="2"/>
      <c r="VV1403" s="2"/>
      <c r="VW1403" s="2"/>
      <c r="VX1403" s="2"/>
      <c r="VY1403" s="2"/>
      <c r="VZ1403" s="2"/>
      <c r="WA1403" s="2"/>
      <c r="WB1403" s="2"/>
      <c r="WC1403" s="2"/>
      <c r="WD1403" s="2"/>
      <c r="WE1403" s="2"/>
      <c r="WF1403" s="2"/>
      <c r="WG1403" s="2"/>
      <c r="WH1403" s="2"/>
      <c r="WI1403" s="2"/>
      <c r="WJ1403" s="2"/>
      <c r="WK1403" s="2"/>
      <c r="WL1403" s="2"/>
      <c r="WM1403" s="2"/>
      <c r="WN1403" s="2"/>
      <c r="WO1403" s="2"/>
      <c r="WP1403" s="2"/>
      <c r="WQ1403" s="2"/>
      <c r="WR1403" s="2"/>
      <c r="WS1403" s="2"/>
      <c r="WT1403" s="2"/>
      <c r="WU1403" s="2"/>
      <c r="WV1403" s="2"/>
      <c r="WW1403" s="2"/>
    </row>
    <row r="1404" spans="1:621" x14ac:dyDescent="0.3">
      <c r="A1404" s="2"/>
      <c r="B1404" s="2"/>
      <c r="C1404" s="2"/>
      <c r="D1404" s="2"/>
      <c r="E1404" s="2"/>
      <c r="F1404" s="33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  <c r="IW1404" s="2"/>
      <c r="IX1404" s="2"/>
      <c r="IY1404" s="2"/>
      <c r="IZ1404" s="2"/>
      <c r="JA1404" s="2"/>
      <c r="JB1404" s="2"/>
      <c r="JC1404" s="2"/>
      <c r="JD1404" s="2"/>
      <c r="JE1404" s="2"/>
      <c r="JF1404" s="2"/>
      <c r="JG1404" s="2"/>
      <c r="JH1404" s="2"/>
      <c r="JI1404" s="2"/>
      <c r="JJ1404" s="2"/>
      <c r="JK1404" s="2"/>
      <c r="JL1404" s="2"/>
      <c r="JM1404" s="2"/>
      <c r="JN1404" s="2"/>
      <c r="JO1404" s="2"/>
      <c r="JP1404" s="2"/>
      <c r="JQ1404" s="2"/>
      <c r="JR1404" s="2"/>
      <c r="JS1404" s="2"/>
      <c r="JT1404" s="2"/>
      <c r="JU1404" s="2"/>
      <c r="JV1404" s="2"/>
      <c r="JW1404" s="2"/>
      <c r="JX1404" s="2"/>
      <c r="JY1404" s="2"/>
      <c r="JZ1404" s="2"/>
      <c r="KA1404" s="2"/>
      <c r="KB1404" s="2"/>
      <c r="KC1404" s="2"/>
      <c r="KD1404" s="2"/>
      <c r="KE1404" s="2"/>
      <c r="KF1404" s="2"/>
      <c r="KG1404" s="2"/>
      <c r="KH1404" s="2"/>
      <c r="KI1404" s="2"/>
      <c r="KJ1404" s="2"/>
      <c r="KK1404" s="2"/>
      <c r="KL1404" s="2"/>
      <c r="KM1404" s="2"/>
      <c r="KN1404" s="2"/>
      <c r="KO1404" s="2"/>
      <c r="KP1404" s="2"/>
      <c r="KQ1404" s="2"/>
      <c r="KR1404" s="2"/>
      <c r="KS1404" s="2"/>
      <c r="KT1404" s="2"/>
      <c r="KU1404" s="2"/>
      <c r="KV1404" s="2"/>
      <c r="KW1404" s="2"/>
      <c r="KX1404" s="2"/>
      <c r="KY1404" s="2"/>
      <c r="KZ1404" s="2"/>
      <c r="LA1404" s="2"/>
      <c r="LB1404" s="2"/>
      <c r="LC1404" s="2"/>
      <c r="LD1404" s="2"/>
      <c r="LE1404" s="2"/>
      <c r="LF1404" s="2"/>
      <c r="LG1404" s="2"/>
      <c r="LH1404" s="2"/>
      <c r="LI1404" s="2"/>
      <c r="LJ1404" s="2"/>
      <c r="LK1404" s="2"/>
      <c r="LL1404" s="2"/>
      <c r="LM1404" s="2"/>
      <c r="LN1404" s="2"/>
      <c r="LO1404" s="2"/>
      <c r="LP1404" s="2"/>
      <c r="LQ1404" s="2"/>
      <c r="LR1404" s="2"/>
      <c r="LS1404" s="2"/>
      <c r="LT1404" s="2"/>
      <c r="LU1404" s="2"/>
      <c r="LV1404" s="2"/>
      <c r="LW1404" s="2"/>
      <c r="LX1404" s="2"/>
      <c r="LY1404" s="2"/>
      <c r="LZ1404" s="2"/>
      <c r="MA1404" s="2"/>
      <c r="MB1404" s="2"/>
      <c r="MC1404" s="2"/>
      <c r="MD1404" s="2"/>
      <c r="ME1404" s="2"/>
      <c r="MF1404" s="2"/>
      <c r="MG1404" s="2"/>
      <c r="MH1404" s="2"/>
      <c r="MI1404" s="2"/>
      <c r="MJ1404" s="2"/>
      <c r="MK1404" s="2"/>
      <c r="ML1404" s="2"/>
      <c r="MM1404" s="2"/>
      <c r="MN1404" s="2"/>
      <c r="MO1404" s="2"/>
      <c r="MP1404" s="2"/>
      <c r="MQ1404" s="2"/>
      <c r="MR1404" s="2"/>
      <c r="MS1404" s="2"/>
      <c r="MT1404" s="2"/>
      <c r="MU1404" s="2"/>
      <c r="MV1404" s="2"/>
      <c r="MW1404" s="2"/>
      <c r="MX1404" s="2"/>
      <c r="MY1404" s="2"/>
      <c r="MZ1404" s="2"/>
      <c r="NA1404" s="2"/>
      <c r="NB1404" s="2"/>
      <c r="NC1404" s="2"/>
      <c r="ND1404" s="2"/>
      <c r="NE1404" s="2"/>
      <c r="NF1404" s="2"/>
      <c r="NG1404" s="2"/>
      <c r="NH1404" s="2"/>
      <c r="NI1404" s="2"/>
      <c r="NJ1404" s="2"/>
      <c r="NK1404" s="2"/>
      <c r="NL1404" s="2"/>
      <c r="NM1404" s="2"/>
      <c r="NN1404" s="2"/>
      <c r="NO1404" s="2"/>
      <c r="NP1404" s="2"/>
      <c r="NQ1404" s="2"/>
      <c r="NR1404" s="2"/>
      <c r="NS1404" s="2"/>
      <c r="NT1404" s="2"/>
      <c r="NU1404" s="2"/>
      <c r="NV1404" s="2"/>
      <c r="NW1404" s="2"/>
      <c r="NX1404" s="2"/>
      <c r="NY1404" s="2"/>
      <c r="NZ1404" s="2"/>
      <c r="OA1404" s="2"/>
      <c r="OB1404" s="2"/>
      <c r="OC1404" s="2"/>
      <c r="OD1404" s="2"/>
      <c r="OE1404" s="2"/>
      <c r="OF1404" s="2"/>
      <c r="OG1404" s="2"/>
      <c r="OH1404" s="2"/>
      <c r="OI1404" s="2"/>
      <c r="OJ1404" s="2"/>
      <c r="OK1404" s="2"/>
      <c r="OL1404" s="2"/>
      <c r="OM1404" s="2"/>
      <c r="ON1404" s="2"/>
      <c r="OO1404" s="2"/>
      <c r="OP1404" s="2"/>
      <c r="OQ1404" s="2"/>
      <c r="OR1404" s="2"/>
      <c r="OS1404" s="2"/>
      <c r="OT1404" s="2"/>
      <c r="OU1404" s="2"/>
      <c r="OV1404" s="2"/>
      <c r="OW1404" s="2"/>
      <c r="OX1404" s="2"/>
      <c r="OY1404" s="2"/>
      <c r="OZ1404" s="2"/>
      <c r="PA1404" s="2"/>
      <c r="PB1404" s="2"/>
      <c r="PC1404" s="2"/>
      <c r="PD1404" s="2"/>
      <c r="PE1404" s="2"/>
      <c r="PF1404" s="2"/>
      <c r="PG1404" s="2"/>
      <c r="PH1404" s="2"/>
      <c r="PI1404" s="2"/>
      <c r="PJ1404" s="2"/>
      <c r="PK1404" s="2"/>
      <c r="PL1404" s="2"/>
      <c r="PM1404" s="2"/>
      <c r="PN1404" s="2"/>
      <c r="PO1404" s="2"/>
      <c r="PP1404" s="2"/>
      <c r="PQ1404" s="2"/>
      <c r="PR1404" s="2"/>
      <c r="PS1404" s="2"/>
      <c r="PT1404" s="2"/>
      <c r="PU1404" s="2"/>
      <c r="PV1404" s="2"/>
      <c r="PW1404" s="2"/>
      <c r="PX1404" s="2"/>
      <c r="PY1404" s="2"/>
      <c r="PZ1404" s="2"/>
      <c r="QA1404" s="2"/>
      <c r="QB1404" s="2"/>
      <c r="QC1404" s="2"/>
      <c r="QD1404" s="2"/>
      <c r="QE1404" s="2"/>
      <c r="QF1404" s="2"/>
      <c r="QG1404" s="2"/>
      <c r="QH1404" s="2"/>
      <c r="QI1404" s="2"/>
      <c r="QJ1404" s="2"/>
      <c r="QK1404" s="2"/>
      <c r="QL1404" s="2"/>
      <c r="QM1404" s="2"/>
      <c r="QN1404" s="2"/>
      <c r="QO1404" s="2"/>
      <c r="QP1404" s="2"/>
      <c r="QQ1404" s="2"/>
      <c r="QR1404" s="2"/>
      <c r="QS1404" s="2"/>
      <c r="QT1404" s="2"/>
      <c r="QU1404" s="2"/>
      <c r="QV1404" s="2"/>
      <c r="QW1404" s="2"/>
      <c r="QX1404" s="2"/>
      <c r="QY1404" s="2"/>
      <c r="QZ1404" s="2"/>
      <c r="RA1404" s="2"/>
      <c r="RB1404" s="2"/>
      <c r="RC1404" s="2"/>
      <c r="RD1404" s="2"/>
      <c r="RE1404" s="2"/>
      <c r="RF1404" s="2"/>
      <c r="RG1404" s="2"/>
      <c r="RH1404" s="2"/>
      <c r="RI1404" s="2"/>
      <c r="RJ1404" s="2"/>
      <c r="RK1404" s="2"/>
      <c r="RL1404" s="2"/>
      <c r="RM1404" s="2"/>
      <c r="RN1404" s="2"/>
      <c r="RO1404" s="2"/>
      <c r="RP1404" s="2"/>
      <c r="RQ1404" s="2"/>
      <c r="RR1404" s="2"/>
      <c r="RS1404" s="2"/>
      <c r="RT1404" s="2"/>
      <c r="RU1404" s="2"/>
      <c r="RV1404" s="2"/>
      <c r="RW1404" s="2"/>
      <c r="RX1404" s="2"/>
      <c r="RY1404" s="2"/>
      <c r="RZ1404" s="2"/>
      <c r="SA1404" s="2"/>
      <c r="SB1404" s="2"/>
      <c r="SC1404" s="2"/>
      <c r="SD1404" s="2"/>
      <c r="SE1404" s="2"/>
      <c r="SF1404" s="2"/>
      <c r="SG1404" s="2"/>
      <c r="SH1404" s="2"/>
      <c r="SI1404" s="2"/>
      <c r="SJ1404" s="2"/>
      <c r="SK1404" s="2"/>
      <c r="SL1404" s="2"/>
      <c r="SM1404" s="2"/>
      <c r="SN1404" s="2"/>
      <c r="SO1404" s="2"/>
      <c r="SP1404" s="2"/>
      <c r="SQ1404" s="2"/>
      <c r="SR1404" s="2"/>
      <c r="SS1404" s="2"/>
      <c r="ST1404" s="2"/>
      <c r="SU1404" s="2"/>
      <c r="SV1404" s="2"/>
      <c r="SW1404" s="2"/>
      <c r="SX1404" s="2"/>
      <c r="SY1404" s="2"/>
      <c r="SZ1404" s="2"/>
      <c r="TA1404" s="2"/>
      <c r="TB1404" s="2"/>
      <c r="TC1404" s="2"/>
      <c r="TD1404" s="2"/>
      <c r="TE1404" s="2"/>
      <c r="TF1404" s="2"/>
      <c r="TG1404" s="2"/>
      <c r="TH1404" s="2"/>
      <c r="TI1404" s="2"/>
      <c r="TJ1404" s="2"/>
      <c r="TK1404" s="2"/>
      <c r="TL1404" s="2"/>
      <c r="TM1404" s="2"/>
      <c r="TN1404" s="2"/>
      <c r="TO1404" s="2"/>
      <c r="TP1404" s="2"/>
      <c r="TQ1404" s="2"/>
      <c r="TR1404" s="2"/>
      <c r="TS1404" s="2"/>
      <c r="TT1404" s="2"/>
      <c r="TU1404" s="2"/>
      <c r="TV1404" s="2"/>
      <c r="TW1404" s="2"/>
      <c r="TX1404" s="2"/>
      <c r="TY1404" s="2"/>
      <c r="TZ1404" s="2"/>
      <c r="UA1404" s="2"/>
      <c r="UB1404" s="2"/>
      <c r="UC1404" s="2"/>
      <c r="UD1404" s="2"/>
      <c r="UE1404" s="2"/>
      <c r="UF1404" s="2"/>
      <c r="UG1404" s="2"/>
      <c r="UH1404" s="2"/>
      <c r="UI1404" s="2"/>
      <c r="UJ1404" s="2"/>
      <c r="UK1404" s="2"/>
      <c r="UL1404" s="2"/>
      <c r="UM1404" s="2"/>
      <c r="UN1404" s="2"/>
      <c r="UO1404" s="2"/>
      <c r="UP1404" s="2"/>
      <c r="UQ1404" s="2"/>
      <c r="UR1404" s="2"/>
      <c r="US1404" s="2"/>
      <c r="UT1404" s="2"/>
      <c r="UU1404" s="2"/>
      <c r="UV1404" s="2"/>
      <c r="UW1404" s="2"/>
      <c r="UX1404" s="2"/>
      <c r="UY1404" s="2"/>
      <c r="UZ1404" s="2"/>
      <c r="VA1404" s="2"/>
      <c r="VB1404" s="2"/>
      <c r="VC1404" s="2"/>
      <c r="VD1404" s="2"/>
      <c r="VE1404" s="2"/>
      <c r="VF1404" s="2"/>
      <c r="VG1404" s="2"/>
      <c r="VH1404" s="2"/>
      <c r="VI1404" s="2"/>
      <c r="VJ1404" s="2"/>
      <c r="VK1404" s="2"/>
      <c r="VL1404" s="2"/>
      <c r="VM1404" s="2"/>
      <c r="VN1404" s="2"/>
      <c r="VO1404" s="2"/>
      <c r="VP1404" s="2"/>
      <c r="VQ1404" s="2"/>
      <c r="VR1404" s="2"/>
      <c r="VS1404" s="2"/>
      <c r="VT1404" s="2"/>
      <c r="VU1404" s="2"/>
      <c r="VV1404" s="2"/>
      <c r="VW1404" s="2"/>
      <c r="VX1404" s="2"/>
      <c r="VY1404" s="2"/>
      <c r="VZ1404" s="2"/>
      <c r="WA1404" s="2"/>
      <c r="WB1404" s="2"/>
      <c r="WC1404" s="2"/>
      <c r="WD1404" s="2"/>
      <c r="WE1404" s="2"/>
      <c r="WF1404" s="2"/>
      <c r="WG1404" s="2"/>
      <c r="WH1404" s="2"/>
      <c r="WI1404" s="2"/>
      <c r="WJ1404" s="2"/>
      <c r="WK1404" s="2"/>
      <c r="WL1404" s="2"/>
      <c r="WM1404" s="2"/>
      <c r="WN1404" s="2"/>
      <c r="WO1404" s="2"/>
      <c r="WP1404" s="2"/>
      <c r="WQ1404" s="2"/>
      <c r="WR1404" s="2"/>
      <c r="WS1404" s="2"/>
      <c r="WT1404" s="2"/>
      <c r="WU1404" s="2"/>
      <c r="WV1404" s="2"/>
      <c r="WW1404" s="2"/>
    </row>
    <row r="1405" spans="1:621" x14ac:dyDescent="0.3">
      <c r="A1405" s="2"/>
      <c r="B1405" s="2"/>
      <c r="C1405" s="2"/>
      <c r="D1405" s="2"/>
      <c r="E1405" s="2"/>
      <c r="F1405" s="33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  <c r="IV1405" s="2"/>
      <c r="IW1405" s="2"/>
      <c r="IX1405" s="2"/>
      <c r="IY1405" s="2"/>
      <c r="IZ1405" s="2"/>
      <c r="JA1405" s="2"/>
      <c r="JB1405" s="2"/>
      <c r="JC1405" s="2"/>
      <c r="JD1405" s="2"/>
      <c r="JE1405" s="2"/>
      <c r="JF1405" s="2"/>
      <c r="JG1405" s="2"/>
      <c r="JH1405" s="2"/>
      <c r="JI1405" s="2"/>
      <c r="JJ1405" s="2"/>
      <c r="JK1405" s="2"/>
      <c r="JL1405" s="2"/>
      <c r="JM1405" s="2"/>
      <c r="JN1405" s="2"/>
      <c r="JO1405" s="2"/>
      <c r="JP1405" s="2"/>
      <c r="JQ1405" s="2"/>
      <c r="JR1405" s="2"/>
      <c r="JS1405" s="2"/>
      <c r="JT1405" s="2"/>
      <c r="JU1405" s="2"/>
      <c r="JV1405" s="2"/>
      <c r="JW1405" s="2"/>
      <c r="JX1405" s="2"/>
      <c r="JY1405" s="2"/>
      <c r="JZ1405" s="2"/>
      <c r="KA1405" s="2"/>
      <c r="KB1405" s="2"/>
      <c r="KC1405" s="2"/>
      <c r="KD1405" s="2"/>
      <c r="KE1405" s="2"/>
      <c r="KF1405" s="2"/>
      <c r="KG1405" s="2"/>
      <c r="KH1405" s="2"/>
      <c r="KI1405" s="2"/>
      <c r="KJ1405" s="2"/>
      <c r="KK1405" s="2"/>
      <c r="KL1405" s="2"/>
      <c r="KM1405" s="2"/>
      <c r="KN1405" s="2"/>
      <c r="KO1405" s="2"/>
      <c r="KP1405" s="2"/>
      <c r="KQ1405" s="2"/>
      <c r="KR1405" s="2"/>
      <c r="KS1405" s="2"/>
      <c r="KT1405" s="2"/>
      <c r="KU1405" s="2"/>
      <c r="KV1405" s="2"/>
      <c r="KW1405" s="2"/>
      <c r="KX1405" s="2"/>
      <c r="KY1405" s="2"/>
      <c r="KZ1405" s="2"/>
      <c r="LA1405" s="2"/>
      <c r="LB1405" s="2"/>
      <c r="LC1405" s="2"/>
      <c r="LD1405" s="2"/>
      <c r="LE1405" s="2"/>
      <c r="LF1405" s="2"/>
      <c r="LG1405" s="2"/>
      <c r="LH1405" s="2"/>
      <c r="LI1405" s="2"/>
      <c r="LJ1405" s="2"/>
      <c r="LK1405" s="2"/>
      <c r="LL1405" s="2"/>
      <c r="LM1405" s="2"/>
      <c r="LN1405" s="2"/>
      <c r="LO1405" s="2"/>
      <c r="LP1405" s="2"/>
      <c r="LQ1405" s="2"/>
      <c r="LR1405" s="2"/>
      <c r="LS1405" s="2"/>
      <c r="LT1405" s="2"/>
      <c r="LU1405" s="2"/>
      <c r="LV1405" s="2"/>
      <c r="LW1405" s="2"/>
      <c r="LX1405" s="2"/>
      <c r="LY1405" s="2"/>
      <c r="LZ1405" s="2"/>
      <c r="MA1405" s="2"/>
      <c r="MB1405" s="2"/>
      <c r="MC1405" s="2"/>
      <c r="MD1405" s="2"/>
      <c r="ME1405" s="2"/>
      <c r="MF1405" s="2"/>
      <c r="MG1405" s="2"/>
      <c r="MH1405" s="2"/>
      <c r="MI1405" s="2"/>
      <c r="MJ1405" s="2"/>
      <c r="MK1405" s="2"/>
      <c r="ML1405" s="2"/>
      <c r="MM1405" s="2"/>
      <c r="MN1405" s="2"/>
      <c r="MO1405" s="2"/>
      <c r="MP1405" s="2"/>
      <c r="MQ1405" s="2"/>
      <c r="MR1405" s="2"/>
      <c r="MS1405" s="2"/>
      <c r="MT1405" s="2"/>
      <c r="MU1405" s="2"/>
      <c r="MV1405" s="2"/>
      <c r="MW1405" s="2"/>
      <c r="MX1405" s="2"/>
      <c r="MY1405" s="2"/>
      <c r="MZ1405" s="2"/>
      <c r="NA1405" s="2"/>
      <c r="NB1405" s="2"/>
      <c r="NC1405" s="2"/>
      <c r="ND1405" s="2"/>
      <c r="NE1405" s="2"/>
      <c r="NF1405" s="2"/>
      <c r="NG1405" s="2"/>
      <c r="NH1405" s="2"/>
      <c r="NI1405" s="2"/>
      <c r="NJ1405" s="2"/>
      <c r="NK1405" s="2"/>
      <c r="NL1405" s="2"/>
      <c r="NM1405" s="2"/>
      <c r="NN1405" s="2"/>
      <c r="NO1405" s="2"/>
      <c r="NP1405" s="2"/>
      <c r="NQ1405" s="2"/>
      <c r="NR1405" s="2"/>
      <c r="NS1405" s="2"/>
      <c r="NT1405" s="2"/>
      <c r="NU1405" s="2"/>
      <c r="NV1405" s="2"/>
      <c r="NW1405" s="2"/>
      <c r="NX1405" s="2"/>
      <c r="NY1405" s="2"/>
      <c r="NZ1405" s="2"/>
      <c r="OA1405" s="2"/>
      <c r="OB1405" s="2"/>
      <c r="OC1405" s="2"/>
      <c r="OD1405" s="2"/>
      <c r="OE1405" s="2"/>
      <c r="OF1405" s="2"/>
      <c r="OG1405" s="2"/>
      <c r="OH1405" s="2"/>
      <c r="OI1405" s="2"/>
      <c r="OJ1405" s="2"/>
      <c r="OK1405" s="2"/>
      <c r="OL1405" s="2"/>
      <c r="OM1405" s="2"/>
      <c r="ON1405" s="2"/>
      <c r="OO1405" s="2"/>
      <c r="OP1405" s="2"/>
      <c r="OQ1405" s="2"/>
      <c r="OR1405" s="2"/>
      <c r="OS1405" s="2"/>
      <c r="OT1405" s="2"/>
      <c r="OU1405" s="2"/>
      <c r="OV1405" s="2"/>
      <c r="OW1405" s="2"/>
      <c r="OX1405" s="2"/>
      <c r="OY1405" s="2"/>
      <c r="OZ1405" s="2"/>
      <c r="PA1405" s="2"/>
      <c r="PB1405" s="2"/>
      <c r="PC1405" s="2"/>
      <c r="PD1405" s="2"/>
      <c r="PE1405" s="2"/>
      <c r="PF1405" s="2"/>
      <c r="PG1405" s="2"/>
      <c r="PH1405" s="2"/>
      <c r="PI1405" s="2"/>
      <c r="PJ1405" s="2"/>
      <c r="PK1405" s="2"/>
      <c r="PL1405" s="2"/>
      <c r="PM1405" s="2"/>
      <c r="PN1405" s="2"/>
      <c r="PO1405" s="2"/>
      <c r="PP1405" s="2"/>
      <c r="PQ1405" s="2"/>
      <c r="PR1405" s="2"/>
      <c r="PS1405" s="2"/>
      <c r="PT1405" s="2"/>
      <c r="PU1405" s="2"/>
      <c r="PV1405" s="2"/>
      <c r="PW1405" s="2"/>
      <c r="PX1405" s="2"/>
      <c r="PY1405" s="2"/>
      <c r="PZ1405" s="2"/>
      <c r="QA1405" s="2"/>
      <c r="QB1405" s="2"/>
      <c r="QC1405" s="2"/>
      <c r="QD1405" s="2"/>
      <c r="QE1405" s="2"/>
      <c r="QF1405" s="2"/>
      <c r="QG1405" s="2"/>
      <c r="QH1405" s="2"/>
      <c r="QI1405" s="2"/>
      <c r="QJ1405" s="2"/>
      <c r="QK1405" s="2"/>
      <c r="QL1405" s="2"/>
      <c r="QM1405" s="2"/>
      <c r="QN1405" s="2"/>
      <c r="QO1405" s="2"/>
      <c r="QP1405" s="2"/>
      <c r="QQ1405" s="2"/>
      <c r="QR1405" s="2"/>
      <c r="QS1405" s="2"/>
      <c r="QT1405" s="2"/>
      <c r="QU1405" s="2"/>
      <c r="QV1405" s="2"/>
      <c r="QW1405" s="2"/>
      <c r="QX1405" s="2"/>
      <c r="QY1405" s="2"/>
      <c r="QZ1405" s="2"/>
      <c r="RA1405" s="2"/>
      <c r="RB1405" s="2"/>
      <c r="RC1405" s="2"/>
      <c r="RD1405" s="2"/>
      <c r="RE1405" s="2"/>
      <c r="RF1405" s="2"/>
      <c r="RG1405" s="2"/>
      <c r="RH1405" s="2"/>
      <c r="RI1405" s="2"/>
      <c r="RJ1405" s="2"/>
      <c r="RK1405" s="2"/>
      <c r="RL1405" s="2"/>
      <c r="RM1405" s="2"/>
      <c r="RN1405" s="2"/>
      <c r="RO1405" s="2"/>
      <c r="RP1405" s="2"/>
      <c r="RQ1405" s="2"/>
      <c r="RR1405" s="2"/>
      <c r="RS1405" s="2"/>
      <c r="RT1405" s="2"/>
      <c r="RU1405" s="2"/>
      <c r="RV1405" s="2"/>
      <c r="RW1405" s="2"/>
      <c r="RX1405" s="2"/>
      <c r="RY1405" s="2"/>
      <c r="RZ1405" s="2"/>
      <c r="SA1405" s="2"/>
      <c r="SB1405" s="2"/>
      <c r="SC1405" s="2"/>
      <c r="SD1405" s="2"/>
      <c r="SE1405" s="2"/>
      <c r="SF1405" s="2"/>
      <c r="SG1405" s="2"/>
      <c r="SH1405" s="2"/>
      <c r="SI1405" s="2"/>
      <c r="SJ1405" s="2"/>
      <c r="SK1405" s="2"/>
      <c r="SL1405" s="2"/>
      <c r="SM1405" s="2"/>
      <c r="SN1405" s="2"/>
      <c r="SO1405" s="2"/>
      <c r="SP1405" s="2"/>
      <c r="SQ1405" s="2"/>
      <c r="SR1405" s="2"/>
      <c r="SS1405" s="2"/>
      <c r="ST1405" s="2"/>
      <c r="SU1405" s="2"/>
      <c r="SV1405" s="2"/>
      <c r="SW1405" s="2"/>
      <c r="SX1405" s="2"/>
      <c r="SY1405" s="2"/>
      <c r="SZ1405" s="2"/>
      <c r="TA1405" s="2"/>
      <c r="TB1405" s="2"/>
      <c r="TC1405" s="2"/>
      <c r="TD1405" s="2"/>
      <c r="TE1405" s="2"/>
      <c r="TF1405" s="2"/>
      <c r="TG1405" s="2"/>
      <c r="TH1405" s="2"/>
      <c r="TI1405" s="2"/>
      <c r="TJ1405" s="2"/>
      <c r="TK1405" s="2"/>
      <c r="TL1405" s="2"/>
      <c r="TM1405" s="2"/>
      <c r="TN1405" s="2"/>
      <c r="TO1405" s="2"/>
      <c r="TP1405" s="2"/>
      <c r="TQ1405" s="2"/>
      <c r="TR1405" s="2"/>
      <c r="TS1405" s="2"/>
      <c r="TT1405" s="2"/>
      <c r="TU1405" s="2"/>
      <c r="TV1405" s="2"/>
      <c r="TW1405" s="2"/>
      <c r="TX1405" s="2"/>
      <c r="TY1405" s="2"/>
      <c r="TZ1405" s="2"/>
      <c r="UA1405" s="2"/>
      <c r="UB1405" s="2"/>
      <c r="UC1405" s="2"/>
      <c r="UD1405" s="2"/>
      <c r="UE1405" s="2"/>
      <c r="UF1405" s="2"/>
      <c r="UG1405" s="2"/>
      <c r="UH1405" s="2"/>
      <c r="UI1405" s="2"/>
      <c r="UJ1405" s="2"/>
      <c r="UK1405" s="2"/>
      <c r="UL1405" s="2"/>
      <c r="UM1405" s="2"/>
      <c r="UN1405" s="2"/>
      <c r="UO1405" s="2"/>
      <c r="UP1405" s="2"/>
      <c r="UQ1405" s="2"/>
      <c r="UR1405" s="2"/>
      <c r="US1405" s="2"/>
      <c r="UT1405" s="2"/>
      <c r="UU1405" s="2"/>
      <c r="UV1405" s="2"/>
      <c r="UW1405" s="2"/>
      <c r="UX1405" s="2"/>
      <c r="UY1405" s="2"/>
      <c r="UZ1405" s="2"/>
      <c r="VA1405" s="2"/>
      <c r="VB1405" s="2"/>
      <c r="VC1405" s="2"/>
      <c r="VD1405" s="2"/>
      <c r="VE1405" s="2"/>
      <c r="VF1405" s="2"/>
      <c r="VG1405" s="2"/>
      <c r="VH1405" s="2"/>
      <c r="VI1405" s="2"/>
      <c r="VJ1405" s="2"/>
      <c r="VK1405" s="2"/>
      <c r="VL1405" s="2"/>
      <c r="VM1405" s="2"/>
      <c r="VN1405" s="2"/>
      <c r="VO1405" s="2"/>
      <c r="VP1405" s="2"/>
      <c r="VQ1405" s="2"/>
      <c r="VR1405" s="2"/>
      <c r="VS1405" s="2"/>
      <c r="VT1405" s="2"/>
      <c r="VU1405" s="2"/>
      <c r="VV1405" s="2"/>
      <c r="VW1405" s="2"/>
      <c r="VX1405" s="2"/>
      <c r="VY1405" s="2"/>
      <c r="VZ1405" s="2"/>
      <c r="WA1405" s="2"/>
      <c r="WB1405" s="2"/>
      <c r="WC1405" s="2"/>
      <c r="WD1405" s="2"/>
      <c r="WE1405" s="2"/>
      <c r="WF1405" s="2"/>
      <c r="WG1405" s="2"/>
      <c r="WH1405" s="2"/>
      <c r="WI1405" s="2"/>
      <c r="WJ1405" s="2"/>
      <c r="WK1405" s="2"/>
      <c r="WL1405" s="2"/>
      <c r="WM1405" s="2"/>
      <c r="WN1405" s="2"/>
      <c r="WO1405" s="2"/>
      <c r="WP1405" s="2"/>
      <c r="WQ1405" s="2"/>
      <c r="WR1405" s="2"/>
      <c r="WS1405" s="2"/>
      <c r="WT1405" s="2"/>
      <c r="WU1405" s="2"/>
      <c r="WV1405" s="2"/>
      <c r="WW1405" s="2"/>
    </row>
    <row r="1406" spans="1:621" x14ac:dyDescent="0.3">
      <c r="A1406" s="2"/>
      <c r="B1406" s="2"/>
      <c r="C1406" s="2"/>
      <c r="D1406" s="2"/>
      <c r="E1406" s="2"/>
      <c r="F1406" s="33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  <c r="IW1406" s="2"/>
      <c r="IX1406" s="2"/>
      <c r="IY1406" s="2"/>
      <c r="IZ1406" s="2"/>
      <c r="JA1406" s="2"/>
      <c r="JB1406" s="2"/>
      <c r="JC1406" s="2"/>
      <c r="JD1406" s="2"/>
      <c r="JE1406" s="2"/>
      <c r="JF1406" s="2"/>
      <c r="JG1406" s="2"/>
      <c r="JH1406" s="2"/>
      <c r="JI1406" s="2"/>
      <c r="JJ1406" s="2"/>
      <c r="JK1406" s="2"/>
      <c r="JL1406" s="2"/>
      <c r="JM1406" s="2"/>
      <c r="JN1406" s="2"/>
      <c r="JO1406" s="2"/>
      <c r="JP1406" s="2"/>
      <c r="JQ1406" s="2"/>
      <c r="JR1406" s="2"/>
      <c r="JS1406" s="2"/>
      <c r="JT1406" s="2"/>
      <c r="JU1406" s="2"/>
      <c r="JV1406" s="2"/>
      <c r="JW1406" s="2"/>
      <c r="JX1406" s="2"/>
      <c r="JY1406" s="2"/>
      <c r="JZ1406" s="2"/>
      <c r="KA1406" s="2"/>
      <c r="KB1406" s="2"/>
      <c r="KC1406" s="2"/>
      <c r="KD1406" s="2"/>
      <c r="KE1406" s="2"/>
      <c r="KF1406" s="2"/>
      <c r="KG1406" s="2"/>
      <c r="KH1406" s="2"/>
      <c r="KI1406" s="2"/>
      <c r="KJ1406" s="2"/>
      <c r="KK1406" s="2"/>
      <c r="KL1406" s="2"/>
      <c r="KM1406" s="2"/>
      <c r="KN1406" s="2"/>
      <c r="KO1406" s="2"/>
      <c r="KP1406" s="2"/>
      <c r="KQ1406" s="2"/>
      <c r="KR1406" s="2"/>
      <c r="KS1406" s="2"/>
      <c r="KT1406" s="2"/>
      <c r="KU1406" s="2"/>
      <c r="KV1406" s="2"/>
      <c r="KW1406" s="2"/>
      <c r="KX1406" s="2"/>
      <c r="KY1406" s="2"/>
      <c r="KZ1406" s="2"/>
      <c r="LA1406" s="2"/>
      <c r="LB1406" s="2"/>
      <c r="LC1406" s="2"/>
      <c r="LD1406" s="2"/>
      <c r="LE1406" s="2"/>
      <c r="LF1406" s="2"/>
      <c r="LG1406" s="2"/>
      <c r="LH1406" s="2"/>
      <c r="LI1406" s="2"/>
      <c r="LJ1406" s="2"/>
      <c r="LK1406" s="2"/>
      <c r="LL1406" s="2"/>
      <c r="LM1406" s="2"/>
      <c r="LN1406" s="2"/>
      <c r="LO1406" s="2"/>
      <c r="LP1406" s="2"/>
      <c r="LQ1406" s="2"/>
      <c r="LR1406" s="2"/>
      <c r="LS1406" s="2"/>
      <c r="LT1406" s="2"/>
      <c r="LU1406" s="2"/>
      <c r="LV1406" s="2"/>
      <c r="LW1406" s="2"/>
      <c r="LX1406" s="2"/>
      <c r="LY1406" s="2"/>
      <c r="LZ1406" s="2"/>
      <c r="MA1406" s="2"/>
      <c r="MB1406" s="2"/>
      <c r="MC1406" s="2"/>
      <c r="MD1406" s="2"/>
      <c r="ME1406" s="2"/>
      <c r="MF1406" s="2"/>
      <c r="MG1406" s="2"/>
      <c r="MH1406" s="2"/>
      <c r="MI1406" s="2"/>
      <c r="MJ1406" s="2"/>
      <c r="MK1406" s="2"/>
      <c r="ML1406" s="2"/>
      <c r="MM1406" s="2"/>
      <c r="MN1406" s="2"/>
      <c r="MO1406" s="2"/>
      <c r="MP1406" s="2"/>
      <c r="MQ1406" s="2"/>
      <c r="MR1406" s="2"/>
      <c r="MS1406" s="2"/>
      <c r="MT1406" s="2"/>
      <c r="MU1406" s="2"/>
      <c r="MV1406" s="2"/>
      <c r="MW1406" s="2"/>
      <c r="MX1406" s="2"/>
      <c r="MY1406" s="2"/>
      <c r="MZ1406" s="2"/>
      <c r="NA1406" s="2"/>
      <c r="NB1406" s="2"/>
      <c r="NC1406" s="2"/>
      <c r="ND1406" s="2"/>
      <c r="NE1406" s="2"/>
      <c r="NF1406" s="2"/>
      <c r="NG1406" s="2"/>
      <c r="NH1406" s="2"/>
      <c r="NI1406" s="2"/>
      <c r="NJ1406" s="2"/>
      <c r="NK1406" s="2"/>
      <c r="NL1406" s="2"/>
      <c r="NM1406" s="2"/>
      <c r="NN1406" s="2"/>
      <c r="NO1406" s="2"/>
      <c r="NP1406" s="2"/>
      <c r="NQ1406" s="2"/>
      <c r="NR1406" s="2"/>
      <c r="NS1406" s="2"/>
      <c r="NT1406" s="2"/>
      <c r="NU1406" s="2"/>
      <c r="NV1406" s="2"/>
      <c r="NW1406" s="2"/>
      <c r="NX1406" s="2"/>
      <c r="NY1406" s="2"/>
      <c r="NZ1406" s="2"/>
      <c r="OA1406" s="2"/>
      <c r="OB1406" s="2"/>
      <c r="OC1406" s="2"/>
      <c r="OD1406" s="2"/>
      <c r="OE1406" s="2"/>
      <c r="OF1406" s="2"/>
      <c r="OG1406" s="2"/>
      <c r="OH1406" s="2"/>
      <c r="OI1406" s="2"/>
      <c r="OJ1406" s="2"/>
      <c r="OK1406" s="2"/>
      <c r="OL1406" s="2"/>
      <c r="OM1406" s="2"/>
      <c r="ON1406" s="2"/>
      <c r="OO1406" s="2"/>
      <c r="OP1406" s="2"/>
      <c r="OQ1406" s="2"/>
      <c r="OR1406" s="2"/>
      <c r="OS1406" s="2"/>
      <c r="OT1406" s="2"/>
      <c r="OU1406" s="2"/>
      <c r="OV1406" s="2"/>
      <c r="OW1406" s="2"/>
      <c r="OX1406" s="2"/>
      <c r="OY1406" s="2"/>
      <c r="OZ1406" s="2"/>
      <c r="PA1406" s="2"/>
      <c r="PB1406" s="2"/>
      <c r="PC1406" s="2"/>
      <c r="PD1406" s="2"/>
      <c r="PE1406" s="2"/>
      <c r="PF1406" s="2"/>
      <c r="PG1406" s="2"/>
      <c r="PH1406" s="2"/>
      <c r="PI1406" s="2"/>
      <c r="PJ1406" s="2"/>
      <c r="PK1406" s="2"/>
      <c r="PL1406" s="2"/>
      <c r="PM1406" s="2"/>
      <c r="PN1406" s="2"/>
      <c r="PO1406" s="2"/>
      <c r="PP1406" s="2"/>
      <c r="PQ1406" s="2"/>
      <c r="PR1406" s="2"/>
      <c r="PS1406" s="2"/>
      <c r="PT1406" s="2"/>
      <c r="PU1406" s="2"/>
      <c r="PV1406" s="2"/>
      <c r="PW1406" s="2"/>
      <c r="PX1406" s="2"/>
      <c r="PY1406" s="2"/>
      <c r="PZ1406" s="2"/>
      <c r="QA1406" s="2"/>
      <c r="QB1406" s="2"/>
      <c r="QC1406" s="2"/>
      <c r="QD1406" s="2"/>
      <c r="QE1406" s="2"/>
      <c r="QF1406" s="2"/>
      <c r="QG1406" s="2"/>
      <c r="QH1406" s="2"/>
      <c r="QI1406" s="2"/>
      <c r="QJ1406" s="2"/>
      <c r="QK1406" s="2"/>
      <c r="QL1406" s="2"/>
      <c r="QM1406" s="2"/>
      <c r="QN1406" s="2"/>
      <c r="QO1406" s="2"/>
      <c r="QP1406" s="2"/>
      <c r="QQ1406" s="2"/>
      <c r="QR1406" s="2"/>
      <c r="QS1406" s="2"/>
      <c r="QT1406" s="2"/>
      <c r="QU1406" s="2"/>
      <c r="QV1406" s="2"/>
      <c r="QW1406" s="2"/>
      <c r="QX1406" s="2"/>
      <c r="QY1406" s="2"/>
      <c r="QZ1406" s="2"/>
      <c r="RA1406" s="2"/>
      <c r="RB1406" s="2"/>
      <c r="RC1406" s="2"/>
      <c r="RD1406" s="2"/>
      <c r="RE1406" s="2"/>
      <c r="RF1406" s="2"/>
      <c r="RG1406" s="2"/>
      <c r="RH1406" s="2"/>
      <c r="RI1406" s="2"/>
      <c r="RJ1406" s="2"/>
      <c r="RK1406" s="2"/>
      <c r="RL1406" s="2"/>
      <c r="RM1406" s="2"/>
      <c r="RN1406" s="2"/>
      <c r="RO1406" s="2"/>
      <c r="RP1406" s="2"/>
      <c r="RQ1406" s="2"/>
      <c r="RR1406" s="2"/>
      <c r="RS1406" s="2"/>
      <c r="RT1406" s="2"/>
      <c r="RU1406" s="2"/>
      <c r="RV1406" s="2"/>
      <c r="RW1406" s="2"/>
      <c r="RX1406" s="2"/>
      <c r="RY1406" s="2"/>
      <c r="RZ1406" s="2"/>
      <c r="SA1406" s="2"/>
      <c r="SB1406" s="2"/>
      <c r="SC1406" s="2"/>
      <c r="SD1406" s="2"/>
      <c r="SE1406" s="2"/>
      <c r="SF1406" s="2"/>
      <c r="SG1406" s="2"/>
      <c r="SH1406" s="2"/>
      <c r="SI1406" s="2"/>
      <c r="SJ1406" s="2"/>
      <c r="SK1406" s="2"/>
      <c r="SL1406" s="2"/>
      <c r="SM1406" s="2"/>
      <c r="SN1406" s="2"/>
      <c r="SO1406" s="2"/>
      <c r="SP1406" s="2"/>
      <c r="SQ1406" s="2"/>
      <c r="SR1406" s="2"/>
      <c r="SS1406" s="2"/>
      <c r="ST1406" s="2"/>
      <c r="SU1406" s="2"/>
      <c r="SV1406" s="2"/>
      <c r="SW1406" s="2"/>
      <c r="SX1406" s="2"/>
      <c r="SY1406" s="2"/>
      <c r="SZ1406" s="2"/>
      <c r="TA1406" s="2"/>
      <c r="TB1406" s="2"/>
      <c r="TC1406" s="2"/>
      <c r="TD1406" s="2"/>
      <c r="TE1406" s="2"/>
      <c r="TF1406" s="2"/>
      <c r="TG1406" s="2"/>
      <c r="TH1406" s="2"/>
      <c r="TI1406" s="2"/>
      <c r="TJ1406" s="2"/>
      <c r="TK1406" s="2"/>
      <c r="TL1406" s="2"/>
      <c r="TM1406" s="2"/>
      <c r="TN1406" s="2"/>
      <c r="TO1406" s="2"/>
      <c r="TP1406" s="2"/>
      <c r="TQ1406" s="2"/>
      <c r="TR1406" s="2"/>
      <c r="TS1406" s="2"/>
      <c r="TT1406" s="2"/>
      <c r="TU1406" s="2"/>
      <c r="TV1406" s="2"/>
      <c r="TW1406" s="2"/>
      <c r="TX1406" s="2"/>
      <c r="TY1406" s="2"/>
      <c r="TZ1406" s="2"/>
      <c r="UA1406" s="2"/>
      <c r="UB1406" s="2"/>
      <c r="UC1406" s="2"/>
      <c r="UD1406" s="2"/>
      <c r="UE1406" s="2"/>
      <c r="UF1406" s="2"/>
      <c r="UG1406" s="2"/>
      <c r="UH1406" s="2"/>
      <c r="UI1406" s="2"/>
      <c r="UJ1406" s="2"/>
      <c r="UK1406" s="2"/>
      <c r="UL1406" s="2"/>
      <c r="UM1406" s="2"/>
      <c r="UN1406" s="2"/>
      <c r="UO1406" s="2"/>
      <c r="UP1406" s="2"/>
      <c r="UQ1406" s="2"/>
      <c r="UR1406" s="2"/>
      <c r="US1406" s="2"/>
      <c r="UT1406" s="2"/>
      <c r="UU1406" s="2"/>
      <c r="UV1406" s="2"/>
      <c r="UW1406" s="2"/>
      <c r="UX1406" s="2"/>
      <c r="UY1406" s="2"/>
      <c r="UZ1406" s="2"/>
      <c r="VA1406" s="2"/>
      <c r="VB1406" s="2"/>
      <c r="VC1406" s="2"/>
      <c r="VD1406" s="2"/>
      <c r="VE1406" s="2"/>
      <c r="VF1406" s="2"/>
      <c r="VG1406" s="2"/>
      <c r="VH1406" s="2"/>
      <c r="VI1406" s="2"/>
      <c r="VJ1406" s="2"/>
      <c r="VK1406" s="2"/>
      <c r="VL1406" s="2"/>
      <c r="VM1406" s="2"/>
      <c r="VN1406" s="2"/>
      <c r="VO1406" s="2"/>
      <c r="VP1406" s="2"/>
      <c r="VQ1406" s="2"/>
      <c r="VR1406" s="2"/>
      <c r="VS1406" s="2"/>
      <c r="VT1406" s="2"/>
      <c r="VU1406" s="2"/>
      <c r="VV1406" s="2"/>
      <c r="VW1406" s="2"/>
      <c r="VX1406" s="2"/>
      <c r="VY1406" s="2"/>
      <c r="VZ1406" s="2"/>
      <c r="WA1406" s="2"/>
      <c r="WB1406" s="2"/>
      <c r="WC1406" s="2"/>
      <c r="WD1406" s="2"/>
      <c r="WE1406" s="2"/>
      <c r="WF1406" s="2"/>
      <c r="WG1406" s="2"/>
      <c r="WH1406" s="2"/>
      <c r="WI1406" s="2"/>
      <c r="WJ1406" s="2"/>
      <c r="WK1406" s="2"/>
      <c r="WL1406" s="2"/>
      <c r="WM1406" s="2"/>
      <c r="WN1406" s="2"/>
      <c r="WO1406" s="2"/>
      <c r="WP1406" s="2"/>
      <c r="WQ1406" s="2"/>
      <c r="WR1406" s="2"/>
      <c r="WS1406" s="2"/>
      <c r="WT1406" s="2"/>
      <c r="WU1406" s="2"/>
      <c r="WV1406" s="2"/>
      <c r="WW1406" s="2"/>
    </row>
    <row r="1407" spans="1:621" x14ac:dyDescent="0.3">
      <c r="A1407" s="2"/>
      <c r="B1407" s="2"/>
      <c r="C1407" s="2"/>
      <c r="D1407" s="2"/>
      <c r="E1407" s="2"/>
      <c r="F1407" s="33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  <c r="IV1407" s="2"/>
      <c r="IW1407" s="2"/>
      <c r="IX1407" s="2"/>
      <c r="IY1407" s="2"/>
      <c r="IZ1407" s="2"/>
      <c r="JA1407" s="2"/>
      <c r="JB1407" s="2"/>
      <c r="JC1407" s="2"/>
      <c r="JD1407" s="2"/>
      <c r="JE1407" s="2"/>
      <c r="JF1407" s="2"/>
      <c r="JG1407" s="2"/>
      <c r="JH1407" s="2"/>
      <c r="JI1407" s="2"/>
      <c r="JJ1407" s="2"/>
      <c r="JK1407" s="2"/>
      <c r="JL1407" s="2"/>
      <c r="JM1407" s="2"/>
      <c r="JN1407" s="2"/>
      <c r="JO1407" s="2"/>
      <c r="JP1407" s="2"/>
      <c r="JQ1407" s="2"/>
      <c r="JR1407" s="2"/>
      <c r="JS1407" s="2"/>
      <c r="JT1407" s="2"/>
      <c r="JU1407" s="2"/>
      <c r="JV1407" s="2"/>
      <c r="JW1407" s="2"/>
      <c r="JX1407" s="2"/>
      <c r="JY1407" s="2"/>
      <c r="JZ1407" s="2"/>
      <c r="KA1407" s="2"/>
      <c r="KB1407" s="2"/>
      <c r="KC1407" s="2"/>
      <c r="KD1407" s="2"/>
      <c r="KE1407" s="2"/>
      <c r="KF1407" s="2"/>
      <c r="KG1407" s="2"/>
      <c r="KH1407" s="2"/>
      <c r="KI1407" s="2"/>
      <c r="KJ1407" s="2"/>
      <c r="KK1407" s="2"/>
      <c r="KL1407" s="2"/>
      <c r="KM1407" s="2"/>
      <c r="KN1407" s="2"/>
      <c r="KO1407" s="2"/>
      <c r="KP1407" s="2"/>
      <c r="KQ1407" s="2"/>
      <c r="KR1407" s="2"/>
      <c r="KS1407" s="2"/>
      <c r="KT1407" s="2"/>
      <c r="KU1407" s="2"/>
      <c r="KV1407" s="2"/>
      <c r="KW1407" s="2"/>
      <c r="KX1407" s="2"/>
      <c r="KY1407" s="2"/>
      <c r="KZ1407" s="2"/>
      <c r="LA1407" s="2"/>
      <c r="LB1407" s="2"/>
      <c r="LC1407" s="2"/>
      <c r="LD1407" s="2"/>
      <c r="LE1407" s="2"/>
      <c r="LF1407" s="2"/>
      <c r="LG1407" s="2"/>
      <c r="LH1407" s="2"/>
      <c r="LI1407" s="2"/>
      <c r="LJ1407" s="2"/>
      <c r="LK1407" s="2"/>
      <c r="LL1407" s="2"/>
      <c r="LM1407" s="2"/>
      <c r="LN1407" s="2"/>
      <c r="LO1407" s="2"/>
      <c r="LP1407" s="2"/>
      <c r="LQ1407" s="2"/>
      <c r="LR1407" s="2"/>
      <c r="LS1407" s="2"/>
      <c r="LT1407" s="2"/>
      <c r="LU1407" s="2"/>
      <c r="LV1407" s="2"/>
      <c r="LW1407" s="2"/>
      <c r="LX1407" s="2"/>
      <c r="LY1407" s="2"/>
      <c r="LZ1407" s="2"/>
      <c r="MA1407" s="2"/>
      <c r="MB1407" s="2"/>
      <c r="MC1407" s="2"/>
      <c r="MD1407" s="2"/>
      <c r="ME1407" s="2"/>
      <c r="MF1407" s="2"/>
      <c r="MG1407" s="2"/>
      <c r="MH1407" s="2"/>
      <c r="MI1407" s="2"/>
      <c r="MJ1407" s="2"/>
      <c r="MK1407" s="2"/>
      <c r="ML1407" s="2"/>
      <c r="MM1407" s="2"/>
      <c r="MN1407" s="2"/>
      <c r="MO1407" s="2"/>
      <c r="MP1407" s="2"/>
      <c r="MQ1407" s="2"/>
      <c r="MR1407" s="2"/>
      <c r="MS1407" s="2"/>
      <c r="MT1407" s="2"/>
      <c r="MU1407" s="2"/>
      <c r="MV1407" s="2"/>
      <c r="MW1407" s="2"/>
      <c r="MX1407" s="2"/>
      <c r="MY1407" s="2"/>
      <c r="MZ1407" s="2"/>
      <c r="NA1407" s="2"/>
      <c r="NB1407" s="2"/>
      <c r="NC1407" s="2"/>
      <c r="ND1407" s="2"/>
      <c r="NE1407" s="2"/>
      <c r="NF1407" s="2"/>
      <c r="NG1407" s="2"/>
      <c r="NH1407" s="2"/>
      <c r="NI1407" s="2"/>
      <c r="NJ1407" s="2"/>
      <c r="NK1407" s="2"/>
      <c r="NL1407" s="2"/>
      <c r="NM1407" s="2"/>
      <c r="NN1407" s="2"/>
      <c r="NO1407" s="2"/>
      <c r="NP1407" s="2"/>
      <c r="NQ1407" s="2"/>
      <c r="NR1407" s="2"/>
      <c r="NS1407" s="2"/>
      <c r="NT1407" s="2"/>
      <c r="NU1407" s="2"/>
      <c r="NV1407" s="2"/>
      <c r="NW1407" s="2"/>
      <c r="NX1407" s="2"/>
      <c r="NY1407" s="2"/>
      <c r="NZ1407" s="2"/>
      <c r="OA1407" s="2"/>
      <c r="OB1407" s="2"/>
      <c r="OC1407" s="2"/>
      <c r="OD1407" s="2"/>
      <c r="OE1407" s="2"/>
      <c r="OF1407" s="2"/>
      <c r="OG1407" s="2"/>
      <c r="OH1407" s="2"/>
      <c r="OI1407" s="2"/>
      <c r="OJ1407" s="2"/>
      <c r="OK1407" s="2"/>
      <c r="OL1407" s="2"/>
      <c r="OM1407" s="2"/>
      <c r="ON1407" s="2"/>
      <c r="OO1407" s="2"/>
      <c r="OP1407" s="2"/>
      <c r="OQ1407" s="2"/>
      <c r="OR1407" s="2"/>
      <c r="OS1407" s="2"/>
      <c r="OT1407" s="2"/>
      <c r="OU1407" s="2"/>
      <c r="OV1407" s="2"/>
      <c r="OW1407" s="2"/>
      <c r="OX1407" s="2"/>
      <c r="OY1407" s="2"/>
      <c r="OZ1407" s="2"/>
      <c r="PA1407" s="2"/>
      <c r="PB1407" s="2"/>
      <c r="PC1407" s="2"/>
      <c r="PD1407" s="2"/>
      <c r="PE1407" s="2"/>
      <c r="PF1407" s="2"/>
      <c r="PG1407" s="2"/>
      <c r="PH1407" s="2"/>
      <c r="PI1407" s="2"/>
      <c r="PJ1407" s="2"/>
      <c r="PK1407" s="2"/>
      <c r="PL1407" s="2"/>
      <c r="PM1407" s="2"/>
      <c r="PN1407" s="2"/>
      <c r="PO1407" s="2"/>
      <c r="PP1407" s="2"/>
      <c r="PQ1407" s="2"/>
      <c r="PR1407" s="2"/>
      <c r="PS1407" s="2"/>
      <c r="PT1407" s="2"/>
      <c r="PU1407" s="2"/>
      <c r="PV1407" s="2"/>
      <c r="PW1407" s="2"/>
      <c r="PX1407" s="2"/>
      <c r="PY1407" s="2"/>
      <c r="PZ1407" s="2"/>
      <c r="QA1407" s="2"/>
      <c r="QB1407" s="2"/>
      <c r="QC1407" s="2"/>
      <c r="QD1407" s="2"/>
      <c r="QE1407" s="2"/>
      <c r="QF1407" s="2"/>
      <c r="QG1407" s="2"/>
      <c r="QH1407" s="2"/>
      <c r="QI1407" s="2"/>
      <c r="QJ1407" s="2"/>
      <c r="QK1407" s="2"/>
      <c r="QL1407" s="2"/>
      <c r="QM1407" s="2"/>
      <c r="QN1407" s="2"/>
      <c r="QO1407" s="2"/>
      <c r="QP1407" s="2"/>
      <c r="QQ1407" s="2"/>
      <c r="QR1407" s="2"/>
      <c r="QS1407" s="2"/>
      <c r="QT1407" s="2"/>
      <c r="QU1407" s="2"/>
      <c r="QV1407" s="2"/>
      <c r="QW1407" s="2"/>
      <c r="QX1407" s="2"/>
      <c r="QY1407" s="2"/>
      <c r="QZ1407" s="2"/>
      <c r="RA1407" s="2"/>
      <c r="RB1407" s="2"/>
      <c r="RC1407" s="2"/>
      <c r="RD1407" s="2"/>
      <c r="RE1407" s="2"/>
      <c r="RF1407" s="2"/>
      <c r="RG1407" s="2"/>
      <c r="RH1407" s="2"/>
      <c r="RI1407" s="2"/>
      <c r="RJ1407" s="2"/>
      <c r="RK1407" s="2"/>
      <c r="RL1407" s="2"/>
      <c r="RM1407" s="2"/>
      <c r="RN1407" s="2"/>
      <c r="RO1407" s="2"/>
      <c r="RP1407" s="2"/>
      <c r="RQ1407" s="2"/>
      <c r="RR1407" s="2"/>
      <c r="RS1407" s="2"/>
      <c r="RT1407" s="2"/>
      <c r="RU1407" s="2"/>
      <c r="RV1407" s="2"/>
      <c r="RW1407" s="2"/>
      <c r="RX1407" s="2"/>
      <c r="RY1407" s="2"/>
      <c r="RZ1407" s="2"/>
      <c r="SA1407" s="2"/>
      <c r="SB1407" s="2"/>
      <c r="SC1407" s="2"/>
      <c r="SD1407" s="2"/>
      <c r="SE1407" s="2"/>
      <c r="SF1407" s="2"/>
      <c r="SG1407" s="2"/>
      <c r="SH1407" s="2"/>
      <c r="SI1407" s="2"/>
      <c r="SJ1407" s="2"/>
      <c r="SK1407" s="2"/>
      <c r="SL1407" s="2"/>
      <c r="SM1407" s="2"/>
      <c r="SN1407" s="2"/>
      <c r="SO1407" s="2"/>
      <c r="SP1407" s="2"/>
      <c r="SQ1407" s="2"/>
      <c r="SR1407" s="2"/>
      <c r="SS1407" s="2"/>
      <c r="ST1407" s="2"/>
      <c r="SU1407" s="2"/>
      <c r="SV1407" s="2"/>
      <c r="SW1407" s="2"/>
      <c r="SX1407" s="2"/>
      <c r="SY1407" s="2"/>
      <c r="SZ1407" s="2"/>
      <c r="TA1407" s="2"/>
      <c r="TB1407" s="2"/>
      <c r="TC1407" s="2"/>
      <c r="TD1407" s="2"/>
      <c r="TE1407" s="2"/>
      <c r="TF1407" s="2"/>
      <c r="TG1407" s="2"/>
      <c r="TH1407" s="2"/>
      <c r="TI1407" s="2"/>
      <c r="TJ1407" s="2"/>
      <c r="TK1407" s="2"/>
      <c r="TL1407" s="2"/>
      <c r="TM1407" s="2"/>
      <c r="TN1407" s="2"/>
      <c r="TO1407" s="2"/>
      <c r="TP1407" s="2"/>
      <c r="TQ1407" s="2"/>
      <c r="TR1407" s="2"/>
      <c r="TS1407" s="2"/>
      <c r="TT1407" s="2"/>
      <c r="TU1407" s="2"/>
      <c r="TV1407" s="2"/>
      <c r="TW1407" s="2"/>
      <c r="TX1407" s="2"/>
      <c r="TY1407" s="2"/>
      <c r="TZ1407" s="2"/>
      <c r="UA1407" s="2"/>
      <c r="UB1407" s="2"/>
      <c r="UC1407" s="2"/>
      <c r="UD1407" s="2"/>
      <c r="UE1407" s="2"/>
      <c r="UF1407" s="2"/>
      <c r="UG1407" s="2"/>
      <c r="UH1407" s="2"/>
      <c r="UI1407" s="2"/>
      <c r="UJ1407" s="2"/>
      <c r="UK1407" s="2"/>
      <c r="UL1407" s="2"/>
      <c r="UM1407" s="2"/>
      <c r="UN1407" s="2"/>
      <c r="UO1407" s="2"/>
      <c r="UP1407" s="2"/>
      <c r="UQ1407" s="2"/>
      <c r="UR1407" s="2"/>
      <c r="US1407" s="2"/>
      <c r="UT1407" s="2"/>
      <c r="UU1407" s="2"/>
      <c r="UV1407" s="2"/>
      <c r="UW1407" s="2"/>
      <c r="UX1407" s="2"/>
      <c r="UY1407" s="2"/>
      <c r="UZ1407" s="2"/>
      <c r="VA1407" s="2"/>
      <c r="VB1407" s="2"/>
      <c r="VC1407" s="2"/>
      <c r="VD1407" s="2"/>
      <c r="VE1407" s="2"/>
      <c r="VF1407" s="2"/>
      <c r="VG1407" s="2"/>
      <c r="VH1407" s="2"/>
      <c r="VI1407" s="2"/>
      <c r="VJ1407" s="2"/>
      <c r="VK1407" s="2"/>
      <c r="VL1407" s="2"/>
      <c r="VM1407" s="2"/>
      <c r="VN1407" s="2"/>
      <c r="VO1407" s="2"/>
      <c r="VP1407" s="2"/>
      <c r="VQ1407" s="2"/>
      <c r="VR1407" s="2"/>
      <c r="VS1407" s="2"/>
      <c r="VT1407" s="2"/>
      <c r="VU1407" s="2"/>
      <c r="VV1407" s="2"/>
      <c r="VW1407" s="2"/>
      <c r="VX1407" s="2"/>
      <c r="VY1407" s="2"/>
      <c r="VZ1407" s="2"/>
      <c r="WA1407" s="2"/>
      <c r="WB1407" s="2"/>
      <c r="WC1407" s="2"/>
      <c r="WD1407" s="2"/>
      <c r="WE1407" s="2"/>
      <c r="WF1407" s="2"/>
      <c r="WG1407" s="2"/>
      <c r="WH1407" s="2"/>
      <c r="WI1407" s="2"/>
      <c r="WJ1407" s="2"/>
      <c r="WK1407" s="2"/>
      <c r="WL1407" s="2"/>
      <c r="WM1407" s="2"/>
      <c r="WN1407" s="2"/>
      <c r="WO1407" s="2"/>
      <c r="WP1407" s="2"/>
      <c r="WQ1407" s="2"/>
      <c r="WR1407" s="2"/>
      <c r="WS1407" s="2"/>
      <c r="WT1407" s="2"/>
      <c r="WU1407" s="2"/>
      <c r="WV1407" s="2"/>
      <c r="WW1407" s="2"/>
    </row>
    <row r="1408" spans="1:621" x14ac:dyDescent="0.3">
      <c r="A1408" s="2"/>
      <c r="B1408" s="2"/>
      <c r="C1408" s="2"/>
      <c r="D1408" s="2"/>
      <c r="E1408" s="2"/>
      <c r="F1408" s="33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  <c r="IW1408" s="2"/>
      <c r="IX1408" s="2"/>
      <c r="IY1408" s="2"/>
      <c r="IZ1408" s="2"/>
      <c r="JA1408" s="2"/>
      <c r="JB1408" s="2"/>
      <c r="JC1408" s="2"/>
      <c r="JD1408" s="2"/>
      <c r="JE1408" s="2"/>
      <c r="JF1408" s="2"/>
      <c r="JG1408" s="2"/>
      <c r="JH1408" s="2"/>
      <c r="JI1408" s="2"/>
      <c r="JJ1408" s="2"/>
      <c r="JK1408" s="2"/>
      <c r="JL1408" s="2"/>
      <c r="JM1408" s="2"/>
      <c r="JN1408" s="2"/>
      <c r="JO1408" s="2"/>
      <c r="JP1408" s="2"/>
      <c r="JQ1408" s="2"/>
      <c r="JR1408" s="2"/>
      <c r="JS1408" s="2"/>
      <c r="JT1408" s="2"/>
      <c r="JU1408" s="2"/>
      <c r="JV1408" s="2"/>
      <c r="JW1408" s="2"/>
      <c r="JX1408" s="2"/>
      <c r="JY1408" s="2"/>
      <c r="JZ1408" s="2"/>
      <c r="KA1408" s="2"/>
      <c r="KB1408" s="2"/>
      <c r="KC1408" s="2"/>
      <c r="KD1408" s="2"/>
      <c r="KE1408" s="2"/>
      <c r="KF1408" s="2"/>
      <c r="KG1408" s="2"/>
      <c r="KH1408" s="2"/>
      <c r="KI1408" s="2"/>
      <c r="KJ1408" s="2"/>
      <c r="KK1408" s="2"/>
      <c r="KL1408" s="2"/>
      <c r="KM1408" s="2"/>
      <c r="KN1408" s="2"/>
      <c r="KO1408" s="2"/>
      <c r="KP1408" s="2"/>
      <c r="KQ1408" s="2"/>
      <c r="KR1408" s="2"/>
      <c r="KS1408" s="2"/>
      <c r="KT1408" s="2"/>
      <c r="KU1408" s="2"/>
      <c r="KV1408" s="2"/>
      <c r="KW1408" s="2"/>
      <c r="KX1408" s="2"/>
      <c r="KY1408" s="2"/>
      <c r="KZ1408" s="2"/>
      <c r="LA1408" s="2"/>
      <c r="LB1408" s="2"/>
      <c r="LC1408" s="2"/>
      <c r="LD1408" s="2"/>
      <c r="LE1408" s="2"/>
      <c r="LF1408" s="2"/>
      <c r="LG1408" s="2"/>
      <c r="LH1408" s="2"/>
      <c r="LI1408" s="2"/>
      <c r="LJ1408" s="2"/>
      <c r="LK1408" s="2"/>
      <c r="LL1408" s="2"/>
      <c r="LM1408" s="2"/>
      <c r="LN1408" s="2"/>
      <c r="LO1408" s="2"/>
      <c r="LP1408" s="2"/>
      <c r="LQ1408" s="2"/>
      <c r="LR1408" s="2"/>
      <c r="LS1408" s="2"/>
      <c r="LT1408" s="2"/>
      <c r="LU1408" s="2"/>
      <c r="LV1408" s="2"/>
      <c r="LW1408" s="2"/>
      <c r="LX1408" s="2"/>
      <c r="LY1408" s="2"/>
      <c r="LZ1408" s="2"/>
      <c r="MA1408" s="2"/>
      <c r="MB1408" s="2"/>
      <c r="MC1408" s="2"/>
      <c r="MD1408" s="2"/>
      <c r="ME1408" s="2"/>
      <c r="MF1408" s="2"/>
      <c r="MG1408" s="2"/>
      <c r="MH1408" s="2"/>
      <c r="MI1408" s="2"/>
      <c r="MJ1408" s="2"/>
      <c r="MK1408" s="2"/>
      <c r="ML1408" s="2"/>
      <c r="MM1408" s="2"/>
      <c r="MN1408" s="2"/>
      <c r="MO1408" s="2"/>
      <c r="MP1408" s="2"/>
      <c r="MQ1408" s="2"/>
      <c r="MR1408" s="2"/>
      <c r="MS1408" s="2"/>
      <c r="MT1408" s="2"/>
      <c r="MU1408" s="2"/>
      <c r="MV1408" s="2"/>
      <c r="MW1408" s="2"/>
      <c r="MX1408" s="2"/>
      <c r="MY1408" s="2"/>
      <c r="MZ1408" s="2"/>
      <c r="NA1408" s="2"/>
      <c r="NB1408" s="2"/>
      <c r="NC1408" s="2"/>
      <c r="ND1408" s="2"/>
      <c r="NE1408" s="2"/>
      <c r="NF1408" s="2"/>
      <c r="NG1408" s="2"/>
      <c r="NH1408" s="2"/>
      <c r="NI1408" s="2"/>
      <c r="NJ1408" s="2"/>
      <c r="NK1408" s="2"/>
      <c r="NL1408" s="2"/>
      <c r="NM1408" s="2"/>
      <c r="NN1408" s="2"/>
      <c r="NO1408" s="2"/>
      <c r="NP1408" s="2"/>
      <c r="NQ1408" s="2"/>
      <c r="NR1408" s="2"/>
      <c r="NS1408" s="2"/>
      <c r="NT1408" s="2"/>
      <c r="NU1408" s="2"/>
      <c r="NV1408" s="2"/>
      <c r="NW1408" s="2"/>
      <c r="NX1408" s="2"/>
      <c r="NY1408" s="2"/>
      <c r="NZ1408" s="2"/>
      <c r="OA1408" s="2"/>
      <c r="OB1408" s="2"/>
      <c r="OC1408" s="2"/>
      <c r="OD1408" s="2"/>
      <c r="OE1408" s="2"/>
      <c r="OF1408" s="2"/>
      <c r="OG1408" s="2"/>
      <c r="OH1408" s="2"/>
      <c r="OI1408" s="2"/>
      <c r="OJ1408" s="2"/>
      <c r="OK1408" s="2"/>
      <c r="OL1408" s="2"/>
      <c r="OM1408" s="2"/>
      <c r="ON1408" s="2"/>
      <c r="OO1408" s="2"/>
      <c r="OP1408" s="2"/>
      <c r="OQ1408" s="2"/>
      <c r="OR1408" s="2"/>
      <c r="OS1408" s="2"/>
      <c r="OT1408" s="2"/>
      <c r="OU1408" s="2"/>
      <c r="OV1408" s="2"/>
      <c r="OW1408" s="2"/>
      <c r="OX1408" s="2"/>
      <c r="OY1408" s="2"/>
      <c r="OZ1408" s="2"/>
      <c r="PA1408" s="2"/>
      <c r="PB1408" s="2"/>
      <c r="PC1408" s="2"/>
      <c r="PD1408" s="2"/>
      <c r="PE1408" s="2"/>
      <c r="PF1408" s="2"/>
      <c r="PG1408" s="2"/>
      <c r="PH1408" s="2"/>
      <c r="PI1408" s="2"/>
      <c r="PJ1408" s="2"/>
      <c r="PK1408" s="2"/>
      <c r="PL1408" s="2"/>
      <c r="PM1408" s="2"/>
      <c r="PN1408" s="2"/>
      <c r="PO1408" s="2"/>
      <c r="PP1408" s="2"/>
      <c r="PQ1408" s="2"/>
      <c r="PR1408" s="2"/>
      <c r="PS1408" s="2"/>
      <c r="PT1408" s="2"/>
      <c r="PU1408" s="2"/>
      <c r="PV1408" s="2"/>
      <c r="PW1408" s="2"/>
      <c r="PX1408" s="2"/>
      <c r="PY1408" s="2"/>
      <c r="PZ1408" s="2"/>
      <c r="QA1408" s="2"/>
      <c r="QB1408" s="2"/>
      <c r="QC1408" s="2"/>
      <c r="QD1408" s="2"/>
      <c r="QE1408" s="2"/>
      <c r="QF1408" s="2"/>
      <c r="QG1408" s="2"/>
      <c r="QH1408" s="2"/>
      <c r="QI1408" s="2"/>
      <c r="QJ1408" s="2"/>
      <c r="QK1408" s="2"/>
      <c r="QL1408" s="2"/>
      <c r="QM1408" s="2"/>
      <c r="QN1408" s="2"/>
      <c r="QO1408" s="2"/>
      <c r="QP1408" s="2"/>
      <c r="QQ1408" s="2"/>
      <c r="QR1408" s="2"/>
      <c r="QS1408" s="2"/>
      <c r="QT1408" s="2"/>
      <c r="QU1408" s="2"/>
      <c r="QV1408" s="2"/>
      <c r="QW1408" s="2"/>
      <c r="QX1408" s="2"/>
      <c r="QY1408" s="2"/>
      <c r="QZ1408" s="2"/>
      <c r="RA1408" s="2"/>
      <c r="RB1408" s="2"/>
      <c r="RC1408" s="2"/>
      <c r="RD1408" s="2"/>
      <c r="RE1408" s="2"/>
      <c r="RF1408" s="2"/>
      <c r="RG1408" s="2"/>
      <c r="RH1408" s="2"/>
      <c r="RI1408" s="2"/>
      <c r="RJ1408" s="2"/>
      <c r="RK1408" s="2"/>
      <c r="RL1408" s="2"/>
      <c r="RM1408" s="2"/>
      <c r="RN1408" s="2"/>
      <c r="RO1408" s="2"/>
      <c r="RP1408" s="2"/>
      <c r="RQ1408" s="2"/>
      <c r="RR1408" s="2"/>
      <c r="RS1408" s="2"/>
      <c r="RT1408" s="2"/>
      <c r="RU1408" s="2"/>
      <c r="RV1408" s="2"/>
      <c r="RW1408" s="2"/>
      <c r="RX1408" s="2"/>
      <c r="RY1408" s="2"/>
      <c r="RZ1408" s="2"/>
      <c r="SA1408" s="2"/>
      <c r="SB1408" s="2"/>
      <c r="SC1408" s="2"/>
      <c r="SD1408" s="2"/>
      <c r="SE1408" s="2"/>
      <c r="SF1408" s="2"/>
      <c r="SG1408" s="2"/>
      <c r="SH1408" s="2"/>
      <c r="SI1408" s="2"/>
      <c r="SJ1408" s="2"/>
      <c r="SK1408" s="2"/>
      <c r="SL1408" s="2"/>
      <c r="SM1408" s="2"/>
      <c r="SN1408" s="2"/>
      <c r="SO1408" s="2"/>
      <c r="SP1408" s="2"/>
      <c r="SQ1408" s="2"/>
      <c r="SR1408" s="2"/>
      <c r="SS1408" s="2"/>
      <c r="ST1408" s="2"/>
      <c r="SU1408" s="2"/>
      <c r="SV1408" s="2"/>
      <c r="SW1408" s="2"/>
      <c r="SX1408" s="2"/>
      <c r="SY1408" s="2"/>
      <c r="SZ1408" s="2"/>
      <c r="TA1408" s="2"/>
      <c r="TB1408" s="2"/>
      <c r="TC1408" s="2"/>
      <c r="TD1408" s="2"/>
      <c r="TE1408" s="2"/>
      <c r="TF1408" s="2"/>
      <c r="TG1408" s="2"/>
      <c r="TH1408" s="2"/>
      <c r="TI1408" s="2"/>
      <c r="TJ1408" s="2"/>
      <c r="TK1408" s="2"/>
      <c r="TL1408" s="2"/>
      <c r="TM1408" s="2"/>
      <c r="TN1408" s="2"/>
      <c r="TO1408" s="2"/>
      <c r="TP1408" s="2"/>
      <c r="TQ1408" s="2"/>
      <c r="TR1408" s="2"/>
      <c r="TS1408" s="2"/>
      <c r="TT1408" s="2"/>
      <c r="TU1408" s="2"/>
      <c r="TV1408" s="2"/>
      <c r="TW1408" s="2"/>
      <c r="TX1408" s="2"/>
      <c r="TY1408" s="2"/>
      <c r="TZ1408" s="2"/>
      <c r="UA1408" s="2"/>
      <c r="UB1408" s="2"/>
      <c r="UC1408" s="2"/>
      <c r="UD1408" s="2"/>
      <c r="UE1408" s="2"/>
      <c r="UF1408" s="2"/>
      <c r="UG1408" s="2"/>
      <c r="UH1408" s="2"/>
      <c r="UI1408" s="2"/>
      <c r="UJ1408" s="2"/>
      <c r="UK1408" s="2"/>
      <c r="UL1408" s="2"/>
      <c r="UM1408" s="2"/>
      <c r="UN1408" s="2"/>
      <c r="UO1408" s="2"/>
      <c r="UP1408" s="2"/>
      <c r="UQ1408" s="2"/>
      <c r="UR1408" s="2"/>
      <c r="US1408" s="2"/>
      <c r="UT1408" s="2"/>
      <c r="UU1408" s="2"/>
      <c r="UV1408" s="2"/>
      <c r="UW1408" s="2"/>
      <c r="UX1408" s="2"/>
      <c r="UY1408" s="2"/>
      <c r="UZ1408" s="2"/>
      <c r="VA1408" s="2"/>
      <c r="VB1408" s="2"/>
      <c r="VC1408" s="2"/>
      <c r="VD1408" s="2"/>
      <c r="VE1408" s="2"/>
      <c r="VF1408" s="2"/>
      <c r="VG1408" s="2"/>
      <c r="VH1408" s="2"/>
      <c r="VI1408" s="2"/>
      <c r="VJ1408" s="2"/>
      <c r="VK1408" s="2"/>
      <c r="VL1408" s="2"/>
      <c r="VM1408" s="2"/>
      <c r="VN1408" s="2"/>
      <c r="VO1408" s="2"/>
      <c r="VP1408" s="2"/>
      <c r="VQ1408" s="2"/>
      <c r="VR1408" s="2"/>
      <c r="VS1408" s="2"/>
      <c r="VT1408" s="2"/>
      <c r="VU1408" s="2"/>
      <c r="VV1408" s="2"/>
      <c r="VW1408" s="2"/>
      <c r="VX1408" s="2"/>
      <c r="VY1408" s="2"/>
      <c r="VZ1408" s="2"/>
      <c r="WA1408" s="2"/>
      <c r="WB1408" s="2"/>
      <c r="WC1408" s="2"/>
      <c r="WD1408" s="2"/>
      <c r="WE1408" s="2"/>
      <c r="WF1408" s="2"/>
      <c r="WG1408" s="2"/>
      <c r="WH1408" s="2"/>
      <c r="WI1408" s="2"/>
      <c r="WJ1408" s="2"/>
      <c r="WK1408" s="2"/>
      <c r="WL1408" s="2"/>
      <c r="WM1408" s="2"/>
      <c r="WN1408" s="2"/>
      <c r="WO1408" s="2"/>
      <c r="WP1408" s="2"/>
      <c r="WQ1408" s="2"/>
      <c r="WR1408" s="2"/>
      <c r="WS1408" s="2"/>
      <c r="WT1408" s="2"/>
      <c r="WU1408" s="2"/>
      <c r="WV1408" s="2"/>
      <c r="WW1408" s="2"/>
    </row>
    <row r="1409" spans="1:621" x14ac:dyDescent="0.3">
      <c r="A1409" s="2"/>
      <c r="B1409" s="2"/>
      <c r="C1409" s="2"/>
      <c r="D1409" s="2"/>
      <c r="E1409" s="2"/>
      <c r="F1409" s="33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  <c r="IW1409" s="2"/>
      <c r="IX1409" s="2"/>
      <c r="IY1409" s="2"/>
      <c r="IZ1409" s="2"/>
      <c r="JA1409" s="2"/>
      <c r="JB1409" s="2"/>
      <c r="JC1409" s="2"/>
      <c r="JD1409" s="2"/>
      <c r="JE1409" s="2"/>
      <c r="JF1409" s="2"/>
      <c r="JG1409" s="2"/>
      <c r="JH1409" s="2"/>
      <c r="JI1409" s="2"/>
      <c r="JJ1409" s="2"/>
      <c r="JK1409" s="2"/>
      <c r="JL1409" s="2"/>
      <c r="JM1409" s="2"/>
      <c r="JN1409" s="2"/>
      <c r="JO1409" s="2"/>
      <c r="JP1409" s="2"/>
      <c r="JQ1409" s="2"/>
      <c r="JR1409" s="2"/>
      <c r="JS1409" s="2"/>
      <c r="JT1409" s="2"/>
      <c r="JU1409" s="2"/>
      <c r="JV1409" s="2"/>
      <c r="JW1409" s="2"/>
      <c r="JX1409" s="2"/>
      <c r="JY1409" s="2"/>
      <c r="JZ1409" s="2"/>
      <c r="KA1409" s="2"/>
      <c r="KB1409" s="2"/>
      <c r="KC1409" s="2"/>
      <c r="KD1409" s="2"/>
      <c r="KE1409" s="2"/>
      <c r="KF1409" s="2"/>
      <c r="KG1409" s="2"/>
      <c r="KH1409" s="2"/>
      <c r="KI1409" s="2"/>
      <c r="KJ1409" s="2"/>
      <c r="KK1409" s="2"/>
      <c r="KL1409" s="2"/>
      <c r="KM1409" s="2"/>
      <c r="KN1409" s="2"/>
      <c r="KO1409" s="2"/>
      <c r="KP1409" s="2"/>
      <c r="KQ1409" s="2"/>
      <c r="KR1409" s="2"/>
      <c r="KS1409" s="2"/>
      <c r="KT1409" s="2"/>
      <c r="KU1409" s="2"/>
      <c r="KV1409" s="2"/>
      <c r="KW1409" s="2"/>
      <c r="KX1409" s="2"/>
      <c r="KY1409" s="2"/>
      <c r="KZ1409" s="2"/>
      <c r="LA1409" s="2"/>
      <c r="LB1409" s="2"/>
      <c r="LC1409" s="2"/>
      <c r="LD1409" s="2"/>
      <c r="LE1409" s="2"/>
      <c r="LF1409" s="2"/>
      <c r="LG1409" s="2"/>
      <c r="LH1409" s="2"/>
      <c r="LI1409" s="2"/>
      <c r="LJ1409" s="2"/>
      <c r="LK1409" s="2"/>
      <c r="LL1409" s="2"/>
      <c r="LM1409" s="2"/>
      <c r="LN1409" s="2"/>
      <c r="LO1409" s="2"/>
      <c r="LP1409" s="2"/>
      <c r="LQ1409" s="2"/>
      <c r="LR1409" s="2"/>
      <c r="LS1409" s="2"/>
      <c r="LT1409" s="2"/>
      <c r="LU1409" s="2"/>
      <c r="LV1409" s="2"/>
      <c r="LW1409" s="2"/>
      <c r="LX1409" s="2"/>
      <c r="LY1409" s="2"/>
      <c r="LZ1409" s="2"/>
      <c r="MA1409" s="2"/>
      <c r="MB1409" s="2"/>
      <c r="MC1409" s="2"/>
      <c r="MD1409" s="2"/>
      <c r="ME1409" s="2"/>
      <c r="MF1409" s="2"/>
      <c r="MG1409" s="2"/>
      <c r="MH1409" s="2"/>
      <c r="MI1409" s="2"/>
      <c r="MJ1409" s="2"/>
      <c r="MK1409" s="2"/>
      <c r="ML1409" s="2"/>
      <c r="MM1409" s="2"/>
      <c r="MN1409" s="2"/>
      <c r="MO1409" s="2"/>
      <c r="MP1409" s="2"/>
      <c r="MQ1409" s="2"/>
      <c r="MR1409" s="2"/>
      <c r="MS1409" s="2"/>
      <c r="MT1409" s="2"/>
      <c r="MU1409" s="2"/>
      <c r="MV1409" s="2"/>
      <c r="MW1409" s="2"/>
      <c r="MX1409" s="2"/>
      <c r="MY1409" s="2"/>
      <c r="MZ1409" s="2"/>
      <c r="NA1409" s="2"/>
      <c r="NB1409" s="2"/>
      <c r="NC1409" s="2"/>
      <c r="ND1409" s="2"/>
      <c r="NE1409" s="2"/>
      <c r="NF1409" s="2"/>
      <c r="NG1409" s="2"/>
      <c r="NH1409" s="2"/>
      <c r="NI1409" s="2"/>
      <c r="NJ1409" s="2"/>
      <c r="NK1409" s="2"/>
      <c r="NL1409" s="2"/>
      <c r="NM1409" s="2"/>
      <c r="NN1409" s="2"/>
      <c r="NO1409" s="2"/>
      <c r="NP1409" s="2"/>
      <c r="NQ1409" s="2"/>
      <c r="NR1409" s="2"/>
      <c r="NS1409" s="2"/>
      <c r="NT1409" s="2"/>
      <c r="NU1409" s="2"/>
      <c r="NV1409" s="2"/>
      <c r="NW1409" s="2"/>
      <c r="NX1409" s="2"/>
      <c r="NY1409" s="2"/>
      <c r="NZ1409" s="2"/>
      <c r="OA1409" s="2"/>
      <c r="OB1409" s="2"/>
      <c r="OC1409" s="2"/>
      <c r="OD1409" s="2"/>
      <c r="OE1409" s="2"/>
      <c r="OF1409" s="2"/>
      <c r="OG1409" s="2"/>
      <c r="OH1409" s="2"/>
      <c r="OI1409" s="2"/>
      <c r="OJ1409" s="2"/>
      <c r="OK1409" s="2"/>
      <c r="OL1409" s="2"/>
      <c r="OM1409" s="2"/>
      <c r="ON1409" s="2"/>
      <c r="OO1409" s="2"/>
      <c r="OP1409" s="2"/>
      <c r="OQ1409" s="2"/>
      <c r="OR1409" s="2"/>
      <c r="OS1409" s="2"/>
      <c r="OT1409" s="2"/>
      <c r="OU1409" s="2"/>
      <c r="OV1409" s="2"/>
      <c r="OW1409" s="2"/>
      <c r="OX1409" s="2"/>
      <c r="OY1409" s="2"/>
      <c r="OZ1409" s="2"/>
      <c r="PA1409" s="2"/>
      <c r="PB1409" s="2"/>
      <c r="PC1409" s="2"/>
      <c r="PD1409" s="2"/>
      <c r="PE1409" s="2"/>
      <c r="PF1409" s="2"/>
      <c r="PG1409" s="2"/>
      <c r="PH1409" s="2"/>
      <c r="PI1409" s="2"/>
      <c r="PJ1409" s="2"/>
      <c r="PK1409" s="2"/>
      <c r="PL1409" s="2"/>
      <c r="PM1409" s="2"/>
      <c r="PN1409" s="2"/>
      <c r="PO1409" s="2"/>
      <c r="PP1409" s="2"/>
      <c r="PQ1409" s="2"/>
      <c r="PR1409" s="2"/>
      <c r="PS1409" s="2"/>
      <c r="PT1409" s="2"/>
      <c r="PU1409" s="2"/>
      <c r="PV1409" s="2"/>
      <c r="PW1409" s="2"/>
      <c r="PX1409" s="2"/>
      <c r="PY1409" s="2"/>
      <c r="PZ1409" s="2"/>
      <c r="QA1409" s="2"/>
      <c r="QB1409" s="2"/>
      <c r="QC1409" s="2"/>
      <c r="QD1409" s="2"/>
      <c r="QE1409" s="2"/>
      <c r="QF1409" s="2"/>
      <c r="QG1409" s="2"/>
      <c r="QH1409" s="2"/>
      <c r="QI1409" s="2"/>
      <c r="QJ1409" s="2"/>
      <c r="QK1409" s="2"/>
      <c r="QL1409" s="2"/>
      <c r="QM1409" s="2"/>
      <c r="QN1409" s="2"/>
      <c r="QO1409" s="2"/>
      <c r="QP1409" s="2"/>
      <c r="QQ1409" s="2"/>
      <c r="QR1409" s="2"/>
      <c r="QS1409" s="2"/>
      <c r="QT1409" s="2"/>
      <c r="QU1409" s="2"/>
      <c r="QV1409" s="2"/>
      <c r="QW1409" s="2"/>
      <c r="QX1409" s="2"/>
      <c r="QY1409" s="2"/>
      <c r="QZ1409" s="2"/>
      <c r="RA1409" s="2"/>
      <c r="RB1409" s="2"/>
      <c r="RC1409" s="2"/>
      <c r="RD1409" s="2"/>
      <c r="RE1409" s="2"/>
      <c r="RF1409" s="2"/>
      <c r="RG1409" s="2"/>
      <c r="RH1409" s="2"/>
      <c r="RI1409" s="2"/>
      <c r="RJ1409" s="2"/>
      <c r="RK1409" s="2"/>
      <c r="RL1409" s="2"/>
      <c r="RM1409" s="2"/>
      <c r="RN1409" s="2"/>
      <c r="RO1409" s="2"/>
      <c r="RP1409" s="2"/>
      <c r="RQ1409" s="2"/>
      <c r="RR1409" s="2"/>
      <c r="RS1409" s="2"/>
      <c r="RT1409" s="2"/>
      <c r="RU1409" s="2"/>
      <c r="RV1409" s="2"/>
      <c r="RW1409" s="2"/>
      <c r="RX1409" s="2"/>
      <c r="RY1409" s="2"/>
      <c r="RZ1409" s="2"/>
      <c r="SA1409" s="2"/>
      <c r="SB1409" s="2"/>
      <c r="SC1409" s="2"/>
      <c r="SD1409" s="2"/>
      <c r="SE1409" s="2"/>
      <c r="SF1409" s="2"/>
      <c r="SG1409" s="2"/>
      <c r="SH1409" s="2"/>
      <c r="SI1409" s="2"/>
      <c r="SJ1409" s="2"/>
      <c r="SK1409" s="2"/>
      <c r="SL1409" s="2"/>
      <c r="SM1409" s="2"/>
      <c r="SN1409" s="2"/>
      <c r="SO1409" s="2"/>
      <c r="SP1409" s="2"/>
      <c r="SQ1409" s="2"/>
      <c r="SR1409" s="2"/>
      <c r="SS1409" s="2"/>
      <c r="ST1409" s="2"/>
      <c r="SU1409" s="2"/>
      <c r="SV1409" s="2"/>
      <c r="SW1409" s="2"/>
      <c r="SX1409" s="2"/>
      <c r="SY1409" s="2"/>
      <c r="SZ1409" s="2"/>
      <c r="TA1409" s="2"/>
      <c r="TB1409" s="2"/>
      <c r="TC1409" s="2"/>
      <c r="TD1409" s="2"/>
      <c r="TE1409" s="2"/>
      <c r="TF1409" s="2"/>
      <c r="TG1409" s="2"/>
      <c r="TH1409" s="2"/>
      <c r="TI1409" s="2"/>
      <c r="TJ1409" s="2"/>
      <c r="TK1409" s="2"/>
      <c r="TL1409" s="2"/>
      <c r="TM1409" s="2"/>
      <c r="TN1409" s="2"/>
      <c r="TO1409" s="2"/>
      <c r="TP1409" s="2"/>
      <c r="TQ1409" s="2"/>
      <c r="TR1409" s="2"/>
      <c r="TS1409" s="2"/>
      <c r="TT1409" s="2"/>
      <c r="TU1409" s="2"/>
      <c r="TV1409" s="2"/>
      <c r="TW1409" s="2"/>
      <c r="TX1409" s="2"/>
      <c r="TY1409" s="2"/>
      <c r="TZ1409" s="2"/>
      <c r="UA1409" s="2"/>
      <c r="UB1409" s="2"/>
      <c r="UC1409" s="2"/>
      <c r="UD1409" s="2"/>
      <c r="UE1409" s="2"/>
      <c r="UF1409" s="2"/>
      <c r="UG1409" s="2"/>
      <c r="UH1409" s="2"/>
      <c r="UI1409" s="2"/>
      <c r="UJ1409" s="2"/>
      <c r="UK1409" s="2"/>
      <c r="UL1409" s="2"/>
      <c r="UM1409" s="2"/>
      <c r="UN1409" s="2"/>
      <c r="UO1409" s="2"/>
      <c r="UP1409" s="2"/>
      <c r="UQ1409" s="2"/>
      <c r="UR1409" s="2"/>
      <c r="US1409" s="2"/>
      <c r="UT1409" s="2"/>
      <c r="UU1409" s="2"/>
      <c r="UV1409" s="2"/>
      <c r="UW1409" s="2"/>
      <c r="UX1409" s="2"/>
      <c r="UY1409" s="2"/>
      <c r="UZ1409" s="2"/>
      <c r="VA1409" s="2"/>
      <c r="VB1409" s="2"/>
      <c r="VC1409" s="2"/>
      <c r="VD1409" s="2"/>
      <c r="VE1409" s="2"/>
      <c r="VF1409" s="2"/>
      <c r="VG1409" s="2"/>
      <c r="VH1409" s="2"/>
      <c r="VI1409" s="2"/>
      <c r="VJ1409" s="2"/>
      <c r="VK1409" s="2"/>
      <c r="VL1409" s="2"/>
      <c r="VM1409" s="2"/>
      <c r="VN1409" s="2"/>
      <c r="VO1409" s="2"/>
      <c r="VP1409" s="2"/>
      <c r="VQ1409" s="2"/>
      <c r="VR1409" s="2"/>
      <c r="VS1409" s="2"/>
      <c r="VT1409" s="2"/>
      <c r="VU1409" s="2"/>
      <c r="VV1409" s="2"/>
      <c r="VW1409" s="2"/>
      <c r="VX1409" s="2"/>
      <c r="VY1409" s="2"/>
      <c r="VZ1409" s="2"/>
      <c r="WA1409" s="2"/>
      <c r="WB1409" s="2"/>
      <c r="WC1409" s="2"/>
      <c r="WD1409" s="2"/>
      <c r="WE1409" s="2"/>
      <c r="WF1409" s="2"/>
      <c r="WG1409" s="2"/>
      <c r="WH1409" s="2"/>
      <c r="WI1409" s="2"/>
      <c r="WJ1409" s="2"/>
      <c r="WK1409" s="2"/>
      <c r="WL1409" s="2"/>
      <c r="WM1409" s="2"/>
      <c r="WN1409" s="2"/>
      <c r="WO1409" s="2"/>
      <c r="WP1409" s="2"/>
      <c r="WQ1409" s="2"/>
      <c r="WR1409" s="2"/>
      <c r="WS1409" s="2"/>
      <c r="WT1409" s="2"/>
      <c r="WU1409" s="2"/>
      <c r="WV1409" s="2"/>
      <c r="WW1409" s="2"/>
    </row>
    <row r="1410" spans="1:621" x14ac:dyDescent="0.3">
      <c r="A1410" s="2"/>
      <c r="B1410" s="2"/>
      <c r="C1410" s="2"/>
      <c r="D1410" s="2"/>
      <c r="E1410" s="2"/>
      <c r="F1410" s="33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  <c r="IW1410" s="2"/>
      <c r="IX1410" s="2"/>
      <c r="IY1410" s="2"/>
      <c r="IZ1410" s="2"/>
      <c r="JA1410" s="2"/>
      <c r="JB1410" s="2"/>
      <c r="JC1410" s="2"/>
      <c r="JD1410" s="2"/>
      <c r="JE1410" s="2"/>
      <c r="JF1410" s="2"/>
      <c r="JG1410" s="2"/>
      <c r="JH1410" s="2"/>
      <c r="JI1410" s="2"/>
      <c r="JJ1410" s="2"/>
      <c r="JK1410" s="2"/>
      <c r="JL1410" s="2"/>
      <c r="JM1410" s="2"/>
      <c r="JN1410" s="2"/>
      <c r="JO1410" s="2"/>
      <c r="JP1410" s="2"/>
      <c r="JQ1410" s="2"/>
      <c r="JR1410" s="2"/>
      <c r="JS1410" s="2"/>
      <c r="JT1410" s="2"/>
      <c r="JU1410" s="2"/>
      <c r="JV1410" s="2"/>
      <c r="JW1410" s="2"/>
      <c r="JX1410" s="2"/>
      <c r="JY1410" s="2"/>
      <c r="JZ1410" s="2"/>
      <c r="KA1410" s="2"/>
      <c r="KB1410" s="2"/>
      <c r="KC1410" s="2"/>
      <c r="KD1410" s="2"/>
      <c r="KE1410" s="2"/>
      <c r="KF1410" s="2"/>
      <c r="KG1410" s="2"/>
      <c r="KH1410" s="2"/>
      <c r="KI1410" s="2"/>
      <c r="KJ1410" s="2"/>
      <c r="KK1410" s="2"/>
      <c r="KL1410" s="2"/>
      <c r="KM1410" s="2"/>
      <c r="KN1410" s="2"/>
      <c r="KO1410" s="2"/>
      <c r="KP1410" s="2"/>
      <c r="KQ1410" s="2"/>
      <c r="KR1410" s="2"/>
      <c r="KS1410" s="2"/>
      <c r="KT1410" s="2"/>
      <c r="KU1410" s="2"/>
      <c r="KV1410" s="2"/>
      <c r="KW1410" s="2"/>
      <c r="KX1410" s="2"/>
      <c r="KY1410" s="2"/>
      <c r="KZ1410" s="2"/>
      <c r="LA1410" s="2"/>
      <c r="LB1410" s="2"/>
      <c r="LC1410" s="2"/>
      <c r="LD1410" s="2"/>
      <c r="LE1410" s="2"/>
      <c r="LF1410" s="2"/>
      <c r="LG1410" s="2"/>
      <c r="LH1410" s="2"/>
      <c r="LI1410" s="2"/>
      <c r="LJ1410" s="2"/>
      <c r="LK1410" s="2"/>
      <c r="LL1410" s="2"/>
      <c r="LM1410" s="2"/>
      <c r="LN1410" s="2"/>
      <c r="LO1410" s="2"/>
      <c r="LP1410" s="2"/>
      <c r="LQ1410" s="2"/>
      <c r="LR1410" s="2"/>
      <c r="LS1410" s="2"/>
      <c r="LT1410" s="2"/>
      <c r="LU1410" s="2"/>
      <c r="LV1410" s="2"/>
      <c r="LW1410" s="2"/>
      <c r="LX1410" s="2"/>
      <c r="LY1410" s="2"/>
      <c r="LZ1410" s="2"/>
      <c r="MA1410" s="2"/>
      <c r="MB1410" s="2"/>
      <c r="MC1410" s="2"/>
      <c r="MD1410" s="2"/>
      <c r="ME1410" s="2"/>
      <c r="MF1410" s="2"/>
      <c r="MG1410" s="2"/>
      <c r="MH1410" s="2"/>
      <c r="MI1410" s="2"/>
      <c r="MJ1410" s="2"/>
      <c r="MK1410" s="2"/>
      <c r="ML1410" s="2"/>
      <c r="MM1410" s="2"/>
      <c r="MN1410" s="2"/>
      <c r="MO1410" s="2"/>
      <c r="MP1410" s="2"/>
      <c r="MQ1410" s="2"/>
      <c r="MR1410" s="2"/>
      <c r="MS1410" s="2"/>
      <c r="MT1410" s="2"/>
      <c r="MU1410" s="2"/>
      <c r="MV1410" s="2"/>
      <c r="MW1410" s="2"/>
      <c r="MX1410" s="2"/>
      <c r="MY1410" s="2"/>
      <c r="MZ1410" s="2"/>
      <c r="NA1410" s="2"/>
      <c r="NB1410" s="2"/>
      <c r="NC1410" s="2"/>
      <c r="ND1410" s="2"/>
      <c r="NE1410" s="2"/>
      <c r="NF1410" s="2"/>
      <c r="NG1410" s="2"/>
      <c r="NH1410" s="2"/>
      <c r="NI1410" s="2"/>
      <c r="NJ1410" s="2"/>
      <c r="NK1410" s="2"/>
      <c r="NL1410" s="2"/>
      <c r="NM1410" s="2"/>
      <c r="NN1410" s="2"/>
      <c r="NO1410" s="2"/>
      <c r="NP1410" s="2"/>
      <c r="NQ1410" s="2"/>
      <c r="NR1410" s="2"/>
      <c r="NS1410" s="2"/>
      <c r="NT1410" s="2"/>
      <c r="NU1410" s="2"/>
      <c r="NV1410" s="2"/>
      <c r="NW1410" s="2"/>
      <c r="NX1410" s="2"/>
      <c r="NY1410" s="2"/>
      <c r="NZ1410" s="2"/>
      <c r="OA1410" s="2"/>
      <c r="OB1410" s="2"/>
      <c r="OC1410" s="2"/>
      <c r="OD1410" s="2"/>
      <c r="OE1410" s="2"/>
      <c r="OF1410" s="2"/>
      <c r="OG1410" s="2"/>
      <c r="OH1410" s="2"/>
      <c r="OI1410" s="2"/>
      <c r="OJ1410" s="2"/>
      <c r="OK1410" s="2"/>
      <c r="OL1410" s="2"/>
      <c r="OM1410" s="2"/>
      <c r="ON1410" s="2"/>
      <c r="OO1410" s="2"/>
      <c r="OP1410" s="2"/>
      <c r="OQ1410" s="2"/>
      <c r="OR1410" s="2"/>
      <c r="OS1410" s="2"/>
      <c r="OT1410" s="2"/>
      <c r="OU1410" s="2"/>
      <c r="OV1410" s="2"/>
      <c r="OW1410" s="2"/>
      <c r="OX1410" s="2"/>
      <c r="OY1410" s="2"/>
      <c r="OZ1410" s="2"/>
      <c r="PA1410" s="2"/>
      <c r="PB1410" s="2"/>
      <c r="PC1410" s="2"/>
      <c r="PD1410" s="2"/>
      <c r="PE1410" s="2"/>
      <c r="PF1410" s="2"/>
      <c r="PG1410" s="2"/>
      <c r="PH1410" s="2"/>
      <c r="PI1410" s="2"/>
      <c r="PJ1410" s="2"/>
      <c r="PK1410" s="2"/>
      <c r="PL1410" s="2"/>
      <c r="PM1410" s="2"/>
      <c r="PN1410" s="2"/>
      <c r="PO1410" s="2"/>
      <c r="PP1410" s="2"/>
      <c r="PQ1410" s="2"/>
      <c r="PR1410" s="2"/>
      <c r="PS1410" s="2"/>
      <c r="PT1410" s="2"/>
      <c r="PU1410" s="2"/>
      <c r="PV1410" s="2"/>
      <c r="PW1410" s="2"/>
      <c r="PX1410" s="2"/>
      <c r="PY1410" s="2"/>
      <c r="PZ1410" s="2"/>
      <c r="QA1410" s="2"/>
      <c r="QB1410" s="2"/>
      <c r="QC1410" s="2"/>
      <c r="QD1410" s="2"/>
      <c r="QE1410" s="2"/>
      <c r="QF1410" s="2"/>
      <c r="QG1410" s="2"/>
      <c r="QH1410" s="2"/>
      <c r="QI1410" s="2"/>
      <c r="QJ1410" s="2"/>
      <c r="QK1410" s="2"/>
      <c r="QL1410" s="2"/>
      <c r="QM1410" s="2"/>
      <c r="QN1410" s="2"/>
      <c r="QO1410" s="2"/>
      <c r="QP1410" s="2"/>
      <c r="QQ1410" s="2"/>
      <c r="QR1410" s="2"/>
      <c r="QS1410" s="2"/>
      <c r="QT1410" s="2"/>
      <c r="QU1410" s="2"/>
      <c r="QV1410" s="2"/>
      <c r="QW1410" s="2"/>
      <c r="QX1410" s="2"/>
      <c r="QY1410" s="2"/>
      <c r="QZ1410" s="2"/>
      <c r="RA1410" s="2"/>
      <c r="RB1410" s="2"/>
      <c r="RC1410" s="2"/>
      <c r="RD1410" s="2"/>
      <c r="RE1410" s="2"/>
      <c r="RF1410" s="2"/>
      <c r="RG1410" s="2"/>
      <c r="RH1410" s="2"/>
      <c r="RI1410" s="2"/>
      <c r="RJ1410" s="2"/>
      <c r="RK1410" s="2"/>
      <c r="RL1410" s="2"/>
      <c r="RM1410" s="2"/>
      <c r="RN1410" s="2"/>
      <c r="RO1410" s="2"/>
      <c r="RP1410" s="2"/>
      <c r="RQ1410" s="2"/>
      <c r="RR1410" s="2"/>
      <c r="RS1410" s="2"/>
      <c r="RT1410" s="2"/>
      <c r="RU1410" s="2"/>
      <c r="RV1410" s="2"/>
      <c r="RW1410" s="2"/>
      <c r="RX1410" s="2"/>
      <c r="RY1410" s="2"/>
      <c r="RZ1410" s="2"/>
      <c r="SA1410" s="2"/>
      <c r="SB1410" s="2"/>
      <c r="SC1410" s="2"/>
      <c r="SD1410" s="2"/>
      <c r="SE1410" s="2"/>
      <c r="SF1410" s="2"/>
      <c r="SG1410" s="2"/>
      <c r="SH1410" s="2"/>
      <c r="SI1410" s="2"/>
      <c r="SJ1410" s="2"/>
      <c r="SK1410" s="2"/>
      <c r="SL1410" s="2"/>
      <c r="SM1410" s="2"/>
      <c r="SN1410" s="2"/>
      <c r="SO1410" s="2"/>
      <c r="SP1410" s="2"/>
      <c r="SQ1410" s="2"/>
      <c r="SR1410" s="2"/>
      <c r="SS1410" s="2"/>
      <c r="ST1410" s="2"/>
      <c r="SU1410" s="2"/>
      <c r="SV1410" s="2"/>
      <c r="SW1410" s="2"/>
      <c r="SX1410" s="2"/>
      <c r="SY1410" s="2"/>
      <c r="SZ1410" s="2"/>
      <c r="TA1410" s="2"/>
      <c r="TB1410" s="2"/>
      <c r="TC1410" s="2"/>
      <c r="TD1410" s="2"/>
      <c r="TE1410" s="2"/>
      <c r="TF1410" s="2"/>
      <c r="TG1410" s="2"/>
      <c r="TH1410" s="2"/>
      <c r="TI1410" s="2"/>
      <c r="TJ1410" s="2"/>
      <c r="TK1410" s="2"/>
      <c r="TL1410" s="2"/>
      <c r="TM1410" s="2"/>
      <c r="TN1410" s="2"/>
      <c r="TO1410" s="2"/>
      <c r="TP1410" s="2"/>
      <c r="TQ1410" s="2"/>
      <c r="TR1410" s="2"/>
      <c r="TS1410" s="2"/>
      <c r="TT1410" s="2"/>
      <c r="TU1410" s="2"/>
      <c r="TV1410" s="2"/>
      <c r="TW1410" s="2"/>
      <c r="TX1410" s="2"/>
      <c r="TY1410" s="2"/>
      <c r="TZ1410" s="2"/>
      <c r="UA1410" s="2"/>
      <c r="UB1410" s="2"/>
      <c r="UC1410" s="2"/>
      <c r="UD1410" s="2"/>
      <c r="UE1410" s="2"/>
      <c r="UF1410" s="2"/>
      <c r="UG1410" s="2"/>
      <c r="UH1410" s="2"/>
      <c r="UI1410" s="2"/>
      <c r="UJ1410" s="2"/>
      <c r="UK1410" s="2"/>
      <c r="UL1410" s="2"/>
      <c r="UM1410" s="2"/>
      <c r="UN1410" s="2"/>
      <c r="UO1410" s="2"/>
      <c r="UP1410" s="2"/>
      <c r="UQ1410" s="2"/>
      <c r="UR1410" s="2"/>
      <c r="US1410" s="2"/>
      <c r="UT1410" s="2"/>
      <c r="UU1410" s="2"/>
      <c r="UV1410" s="2"/>
      <c r="UW1410" s="2"/>
      <c r="UX1410" s="2"/>
      <c r="UY1410" s="2"/>
      <c r="UZ1410" s="2"/>
      <c r="VA1410" s="2"/>
      <c r="VB1410" s="2"/>
      <c r="VC1410" s="2"/>
      <c r="VD1410" s="2"/>
      <c r="VE1410" s="2"/>
      <c r="VF1410" s="2"/>
      <c r="VG1410" s="2"/>
      <c r="VH1410" s="2"/>
      <c r="VI1410" s="2"/>
      <c r="VJ1410" s="2"/>
      <c r="VK1410" s="2"/>
      <c r="VL1410" s="2"/>
      <c r="VM1410" s="2"/>
      <c r="VN1410" s="2"/>
      <c r="VO1410" s="2"/>
      <c r="VP1410" s="2"/>
      <c r="VQ1410" s="2"/>
      <c r="VR1410" s="2"/>
      <c r="VS1410" s="2"/>
      <c r="VT1410" s="2"/>
      <c r="VU1410" s="2"/>
      <c r="VV1410" s="2"/>
      <c r="VW1410" s="2"/>
      <c r="VX1410" s="2"/>
      <c r="VY1410" s="2"/>
      <c r="VZ1410" s="2"/>
      <c r="WA1410" s="2"/>
      <c r="WB1410" s="2"/>
      <c r="WC1410" s="2"/>
      <c r="WD1410" s="2"/>
      <c r="WE1410" s="2"/>
      <c r="WF1410" s="2"/>
      <c r="WG1410" s="2"/>
      <c r="WH1410" s="2"/>
      <c r="WI1410" s="2"/>
      <c r="WJ1410" s="2"/>
      <c r="WK1410" s="2"/>
      <c r="WL1410" s="2"/>
      <c r="WM1410" s="2"/>
      <c r="WN1410" s="2"/>
      <c r="WO1410" s="2"/>
      <c r="WP1410" s="2"/>
      <c r="WQ1410" s="2"/>
      <c r="WR1410" s="2"/>
      <c r="WS1410" s="2"/>
      <c r="WT1410" s="2"/>
      <c r="WU1410" s="2"/>
      <c r="WV1410" s="2"/>
      <c r="WW1410" s="2"/>
    </row>
    <row r="1411" spans="1:621" x14ac:dyDescent="0.3">
      <c r="A1411" s="2"/>
      <c r="B1411" s="2"/>
      <c r="C1411" s="2"/>
      <c r="D1411" s="2"/>
      <c r="E1411" s="2"/>
      <c r="F1411" s="33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  <c r="IV1411" s="2"/>
      <c r="IW1411" s="2"/>
      <c r="IX1411" s="2"/>
      <c r="IY1411" s="2"/>
      <c r="IZ1411" s="2"/>
      <c r="JA1411" s="2"/>
      <c r="JB1411" s="2"/>
      <c r="JC1411" s="2"/>
      <c r="JD1411" s="2"/>
      <c r="JE1411" s="2"/>
      <c r="JF1411" s="2"/>
      <c r="JG1411" s="2"/>
      <c r="JH1411" s="2"/>
      <c r="JI1411" s="2"/>
      <c r="JJ1411" s="2"/>
      <c r="JK1411" s="2"/>
      <c r="JL1411" s="2"/>
      <c r="JM1411" s="2"/>
      <c r="JN1411" s="2"/>
      <c r="JO1411" s="2"/>
      <c r="JP1411" s="2"/>
      <c r="JQ1411" s="2"/>
      <c r="JR1411" s="2"/>
      <c r="JS1411" s="2"/>
      <c r="JT1411" s="2"/>
      <c r="JU1411" s="2"/>
      <c r="JV1411" s="2"/>
      <c r="JW1411" s="2"/>
      <c r="JX1411" s="2"/>
      <c r="JY1411" s="2"/>
      <c r="JZ1411" s="2"/>
      <c r="KA1411" s="2"/>
      <c r="KB1411" s="2"/>
      <c r="KC1411" s="2"/>
      <c r="KD1411" s="2"/>
      <c r="KE1411" s="2"/>
      <c r="KF1411" s="2"/>
      <c r="KG1411" s="2"/>
      <c r="KH1411" s="2"/>
      <c r="KI1411" s="2"/>
      <c r="KJ1411" s="2"/>
      <c r="KK1411" s="2"/>
      <c r="KL1411" s="2"/>
      <c r="KM1411" s="2"/>
      <c r="KN1411" s="2"/>
      <c r="KO1411" s="2"/>
      <c r="KP1411" s="2"/>
      <c r="KQ1411" s="2"/>
      <c r="KR1411" s="2"/>
      <c r="KS1411" s="2"/>
      <c r="KT1411" s="2"/>
      <c r="KU1411" s="2"/>
      <c r="KV1411" s="2"/>
      <c r="KW1411" s="2"/>
      <c r="KX1411" s="2"/>
      <c r="KY1411" s="2"/>
      <c r="KZ1411" s="2"/>
      <c r="LA1411" s="2"/>
      <c r="LB1411" s="2"/>
      <c r="LC1411" s="2"/>
      <c r="LD1411" s="2"/>
      <c r="LE1411" s="2"/>
      <c r="LF1411" s="2"/>
      <c r="LG1411" s="2"/>
      <c r="LH1411" s="2"/>
      <c r="LI1411" s="2"/>
      <c r="LJ1411" s="2"/>
      <c r="LK1411" s="2"/>
      <c r="LL1411" s="2"/>
      <c r="LM1411" s="2"/>
      <c r="LN1411" s="2"/>
      <c r="LO1411" s="2"/>
      <c r="LP1411" s="2"/>
      <c r="LQ1411" s="2"/>
      <c r="LR1411" s="2"/>
      <c r="LS1411" s="2"/>
      <c r="LT1411" s="2"/>
      <c r="LU1411" s="2"/>
      <c r="LV1411" s="2"/>
      <c r="LW1411" s="2"/>
      <c r="LX1411" s="2"/>
      <c r="LY1411" s="2"/>
      <c r="LZ1411" s="2"/>
      <c r="MA1411" s="2"/>
      <c r="MB1411" s="2"/>
      <c r="MC1411" s="2"/>
      <c r="MD1411" s="2"/>
      <c r="ME1411" s="2"/>
      <c r="MF1411" s="2"/>
      <c r="MG1411" s="2"/>
      <c r="MH1411" s="2"/>
      <c r="MI1411" s="2"/>
      <c r="MJ1411" s="2"/>
      <c r="MK1411" s="2"/>
      <c r="ML1411" s="2"/>
      <c r="MM1411" s="2"/>
      <c r="MN1411" s="2"/>
      <c r="MO1411" s="2"/>
      <c r="MP1411" s="2"/>
      <c r="MQ1411" s="2"/>
      <c r="MR1411" s="2"/>
      <c r="MS1411" s="2"/>
      <c r="MT1411" s="2"/>
      <c r="MU1411" s="2"/>
      <c r="MV1411" s="2"/>
      <c r="MW1411" s="2"/>
      <c r="MX1411" s="2"/>
      <c r="MY1411" s="2"/>
      <c r="MZ1411" s="2"/>
      <c r="NA1411" s="2"/>
      <c r="NB1411" s="2"/>
      <c r="NC1411" s="2"/>
      <c r="ND1411" s="2"/>
      <c r="NE1411" s="2"/>
      <c r="NF1411" s="2"/>
      <c r="NG1411" s="2"/>
      <c r="NH1411" s="2"/>
      <c r="NI1411" s="2"/>
      <c r="NJ1411" s="2"/>
      <c r="NK1411" s="2"/>
      <c r="NL1411" s="2"/>
      <c r="NM1411" s="2"/>
      <c r="NN1411" s="2"/>
      <c r="NO1411" s="2"/>
      <c r="NP1411" s="2"/>
      <c r="NQ1411" s="2"/>
      <c r="NR1411" s="2"/>
      <c r="NS1411" s="2"/>
      <c r="NT1411" s="2"/>
      <c r="NU1411" s="2"/>
      <c r="NV1411" s="2"/>
      <c r="NW1411" s="2"/>
      <c r="NX1411" s="2"/>
      <c r="NY1411" s="2"/>
      <c r="NZ1411" s="2"/>
      <c r="OA1411" s="2"/>
      <c r="OB1411" s="2"/>
      <c r="OC1411" s="2"/>
      <c r="OD1411" s="2"/>
      <c r="OE1411" s="2"/>
      <c r="OF1411" s="2"/>
      <c r="OG1411" s="2"/>
      <c r="OH1411" s="2"/>
      <c r="OI1411" s="2"/>
      <c r="OJ1411" s="2"/>
      <c r="OK1411" s="2"/>
      <c r="OL1411" s="2"/>
      <c r="OM1411" s="2"/>
      <c r="ON1411" s="2"/>
      <c r="OO1411" s="2"/>
      <c r="OP1411" s="2"/>
      <c r="OQ1411" s="2"/>
      <c r="OR1411" s="2"/>
      <c r="OS1411" s="2"/>
      <c r="OT1411" s="2"/>
      <c r="OU1411" s="2"/>
      <c r="OV1411" s="2"/>
      <c r="OW1411" s="2"/>
      <c r="OX1411" s="2"/>
      <c r="OY1411" s="2"/>
      <c r="OZ1411" s="2"/>
      <c r="PA1411" s="2"/>
      <c r="PB1411" s="2"/>
      <c r="PC1411" s="2"/>
      <c r="PD1411" s="2"/>
      <c r="PE1411" s="2"/>
      <c r="PF1411" s="2"/>
      <c r="PG1411" s="2"/>
      <c r="PH1411" s="2"/>
      <c r="PI1411" s="2"/>
      <c r="PJ1411" s="2"/>
      <c r="PK1411" s="2"/>
      <c r="PL1411" s="2"/>
      <c r="PM1411" s="2"/>
      <c r="PN1411" s="2"/>
      <c r="PO1411" s="2"/>
      <c r="PP1411" s="2"/>
      <c r="PQ1411" s="2"/>
      <c r="PR1411" s="2"/>
      <c r="PS1411" s="2"/>
      <c r="PT1411" s="2"/>
      <c r="PU1411" s="2"/>
      <c r="PV1411" s="2"/>
      <c r="PW1411" s="2"/>
      <c r="PX1411" s="2"/>
      <c r="PY1411" s="2"/>
      <c r="PZ1411" s="2"/>
      <c r="QA1411" s="2"/>
      <c r="QB1411" s="2"/>
      <c r="QC1411" s="2"/>
      <c r="QD1411" s="2"/>
      <c r="QE1411" s="2"/>
      <c r="QF1411" s="2"/>
      <c r="QG1411" s="2"/>
      <c r="QH1411" s="2"/>
      <c r="QI1411" s="2"/>
      <c r="QJ1411" s="2"/>
      <c r="QK1411" s="2"/>
      <c r="QL1411" s="2"/>
      <c r="QM1411" s="2"/>
      <c r="QN1411" s="2"/>
      <c r="QO1411" s="2"/>
      <c r="QP1411" s="2"/>
      <c r="QQ1411" s="2"/>
      <c r="QR1411" s="2"/>
      <c r="QS1411" s="2"/>
      <c r="QT1411" s="2"/>
      <c r="QU1411" s="2"/>
      <c r="QV1411" s="2"/>
      <c r="QW1411" s="2"/>
      <c r="QX1411" s="2"/>
      <c r="QY1411" s="2"/>
      <c r="QZ1411" s="2"/>
      <c r="RA1411" s="2"/>
      <c r="RB1411" s="2"/>
      <c r="RC1411" s="2"/>
      <c r="RD1411" s="2"/>
      <c r="RE1411" s="2"/>
      <c r="RF1411" s="2"/>
      <c r="RG1411" s="2"/>
      <c r="RH1411" s="2"/>
      <c r="RI1411" s="2"/>
      <c r="RJ1411" s="2"/>
      <c r="RK1411" s="2"/>
      <c r="RL1411" s="2"/>
      <c r="RM1411" s="2"/>
      <c r="RN1411" s="2"/>
      <c r="RO1411" s="2"/>
      <c r="RP1411" s="2"/>
      <c r="RQ1411" s="2"/>
      <c r="RR1411" s="2"/>
      <c r="RS1411" s="2"/>
      <c r="RT1411" s="2"/>
      <c r="RU1411" s="2"/>
      <c r="RV1411" s="2"/>
      <c r="RW1411" s="2"/>
      <c r="RX1411" s="2"/>
      <c r="RY1411" s="2"/>
      <c r="RZ1411" s="2"/>
      <c r="SA1411" s="2"/>
      <c r="SB1411" s="2"/>
      <c r="SC1411" s="2"/>
      <c r="SD1411" s="2"/>
      <c r="SE1411" s="2"/>
      <c r="SF1411" s="2"/>
      <c r="SG1411" s="2"/>
      <c r="SH1411" s="2"/>
      <c r="SI1411" s="2"/>
      <c r="SJ1411" s="2"/>
      <c r="SK1411" s="2"/>
      <c r="SL1411" s="2"/>
      <c r="SM1411" s="2"/>
      <c r="SN1411" s="2"/>
      <c r="SO1411" s="2"/>
      <c r="SP1411" s="2"/>
      <c r="SQ1411" s="2"/>
      <c r="SR1411" s="2"/>
      <c r="SS1411" s="2"/>
      <c r="ST1411" s="2"/>
      <c r="SU1411" s="2"/>
      <c r="SV1411" s="2"/>
      <c r="SW1411" s="2"/>
      <c r="SX1411" s="2"/>
      <c r="SY1411" s="2"/>
      <c r="SZ1411" s="2"/>
      <c r="TA1411" s="2"/>
      <c r="TB1411" s="2"/>
      <c r="TC1411" s="2"/>
      <c r="TD1411" s="2"/>
      <c r="TE1411" s="2"/>
      <c r="TF1411" s="2"/>
      <c r="TG1411" s="2"/>
      <c r="TH1411" s="2"/>
      <c r="TI1411" s="2"/>
      <c r="TJ1411" s="2"/>
      <c r="TK1411" s="2"/>
      <c r="TL1411" s="2"/>
      <c r="TM1411" s="2"/>
      <c r="TN1411" s="2"/>
      <c r="TO1411" s="2"/>
      <c r="TP1411" s="2"/>
      <c r="TQ1411" s="2"/>
      <c r="TR1411" s="2"/>
      <c r="TS1411" s="2"/>
      <c r="TT1411" s="2"/>
      <c r="TU1411" s="2"/>
      <c r="TV1411" s="2"/>
      <c r="TW1411" s="2"/>
      <c r="TX1411" s="2"/>
      <c r="TY1411" s="2"/>
      <c r="TZ1411" s="2"/>
      <c r="UA1411" s="2"/>
      <c r="UB1411" s="2"/>
      <c r="UC1411" s="2"/>
      <c r="UD1411" s="2"/>
      <c r="UE1411" s="2"/>
      <c r="UF1411" s="2"/>
      <c r="UG1411" s="2"/>
      <c r="UH1411" s="2"/>
      <c r="UI1411" s="2"/>
      <c r="UJ1411" s="2"/>
      <c r="UK1411" s="2"/>
      <c r="UL1411" s="2"/>
      <c r="UM1411" s="2"/>
      <c r="UN1411" s="2"/>
      <c r="UO1411" s="2"/>
      <c r="UP1411" s="2"/>
      <c r="UQ1411" s="2"/>
      <c r="UR1411" s="2"/>
      <c r="US1411" s="2"/>
      <c r="UT1411" s="2"/>
      <c r="UU1411" s="2"/>
      <c r="UV1411" s="2"/>
      <c r="UW1411" s="2"/>
      <c r="UX1411" s="2"/>
      <c r="UY1411" s="2"/>
      <c r="UZ1411" s="2"/>
      <c r="VA1411" s="2"/>
      <c r="VB1411" s="2"/>
      <c r="VC1411" s="2"/>
      <c r="VD1411" s="2"/>
      <c r="VE1411" s="2"/>
      <c r="VF1411" s="2"/>
      <c r="VG1411" s="2"/>
      <c r="VH1411" s="2"/>
      <c r="VI1411" s="2"/>
      <c r="VJ1411" s="2"/>
      <c r="VK1411" s="2"/>
      <c r="VL1411" s="2"/>
      <c r="VM1411" s="2"/>
      <c r="VN1411" s="2"/>
      <c r="VO1411" s="2"/>
      <c r="VP1411" s="2"/>
      <c r="VQ1411" s="2"/>
      <c r="VR1411" s="2"/>
      <c r="VS1411" s="2"/>
      <c r="VT1411" s="2"/>
      <c r="VU1411" s="2"/>
      <c r="VV1411" s="2"/>
      <c r="VW1411" s="2"/>
      <c r="VX1411" s="2"/>
      <c r="VY1411" s="2"/>
      <c r="VZ1411" s="2"/>
      <c r="WA1411" s="2"/>
      <c r="WB1411" s="2"/>
      <c r="WC1411" s="2"/>
      <c r="WD1411" s="2"/>
      <c r="WE1411" s="2"/>
      <c r="WF1411" s="2"/>
      <c r="WG1411" s="2"/>
      <c r="WH1411" s="2"/>
      <c r="WI1411" s="2"/>
      <c r="WJ1411" s="2"/>
      <c r="WK1411" s="2"/>
      <c r="WL1411" s="2"/>
      <c r="WM1411" s="2"/>
      <c r="WN1411" s="2"/>
      <c r="WO1411" s="2"/>
      <c r="WP1411" s="2"/>
      <c r="WQ1411" s="2"/>
      <c r="WR1411" s="2"/>
      <c r="WS1411" s="2"/>
      <c r="WT1411" s="2"/>
      <c r="WU1411" s="2"/>
      <c r="WV1411" s="2"/>
      <c r="WW1411" s="2"/>
    </row>
    <row r="1412" spans="1:621" x14ac:dyDescent="0.3">
      <c r="A1412" s="2"/>
      <c r="B1412" s="2"/>
      <c r="C1412" s="2"/>
      <c r="D1412" s="2"/>
      <c r="E1412" s="2"/>
      <c r="F1412" s="33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  <c r="IV1412" s="2"/>
      <c r="IW1412" s="2"/>
      <c r="IX1412" s="2"/>
      <c r="IY1412" s="2"/>
      <c r="IZ1412" s="2"/>
      <c r="JA1412" s="2"/>
      <c r="JB1412" s="2"/>
      <c r="JC1412" s="2"/>
      <c r="JD1412" s="2"/>
      <c r="JE1412" s="2"/>
      <c r="JF1412" s="2"/>
      <c r="JG1412" s="2"/>
      <c r="JH1412" s="2"/>
      <c r="JI1412" s="2"/>
      <c r="JJ1412" s="2"/>
      <c r="JK1412" s="2"/>
      <c r="JL1412" s="2"/>
      <c r="JM1412" s="2"/>
      <c r="JN1412" s="2"/>
      <c r="JO1412" s="2"/>
      <c r="JP1412" s="2"/>
      <c r="JQ1412" s="2"/>
      <c r="JR1412" s="2"/>
      <c r="JS1412" s="2"/>
      <c r="JT1412" s="2"/>
      <c r="JU1412" s="2"/>
      <c r="JV1412" s="2"/>
      <c r="JW1412" s="2"/>
      <c r="JX1412" s="2"/>
      <c r="JY1412" s="2"/>
      <c r="JZ1412" s="2"/>
      <c r="KA1412" s="2"/>
      <c r="KB1412" s="2"/>
      <c r="KC1412" s="2"/>
      <c r="KD1412" s="2"/>
      <c r="KE1412" s="2"/>
      <c r="KF1412" s="2"/>
      <c r="KG1412" s="2"/>
      <c r="KH1412" s="2"/>
      <c r="KI1412" s="2"/>
      <c r="KJ1412" s="2"/>
      <c r="KK1412" s="2"/>
      <c r="KL1412" s="2"/>
      <c r="KM1412" s="2"/>
      <c r="KN1412" s="2"/>
      <c r="KO1412" s="2"/>
      <c r="KP1412" s="2"/>
      <c r="KQ1412" s="2"/>
      <c r="KR1412" s="2"/>
      <c r="KS1412" s="2"/>
      <c r="KT1412" s="2"/>
      <c r="KU1412" s="2"/>
      <c r="KV1412" s="2"/>
      <c r="KW1412" s="2"/>
      <c r="KX1412" s="2"/>
      <c r="KY1412" s="2"/>
      <c r="KZ1412" s="2"/>
      <c r="LA1412" s="2"/>
      <c r="LB1412" s="2"/>
      <c r="LC1412" s="2"/>
      <c r="LD1412" s="2"/>
      <c r="LE1412" s="2"/>
      <c r="LF1412" s="2"/>
      <c r="LG1412" s="2"/>
      <c r="LH1412" s="2"/>
      <c r="LI1412" s="2"/>
      <c r="LJ1412" s="2"/>
      <c r="LK1412" s="2"/>
      <c r="LL1412" s="2"/>
      <c r="LM1412" s="2"/>
      <c r="LN1412" s="2"/>
      <c r="LO1412" s="2"/>
      <c r="LP1412" s="2"/>
      <c r="LQ1412" s="2"/>
      <c r="LR1412" s="2"/>
      <c r="LS1412" s="2"/>
      <c r="LT1412" s="2"/>
      <c r="LU1412" s="2"/>
      <c r="LV1412" s="2"/>
      <c r="LW1412" s="2"/>
      <c r="LX1412" s="2"/>
      <c r="LY1412" s="2"/>
      <c r="LZ1412" s="2"/>
      <c r="MA1412" s="2"/>
      <c r="MB1412" s="2"/>
      <c r="MC1412" s="2"/>
      <c r="MD1412" s="2"/>
      <c r="ME1412" s="2"/>
      <c r="MF1412" s="2"/>
      <c r="MG1412" s="2"/>
      <c r="MH1412" s="2"/>
      <c r="MI1412" s="2"/>
      <c r="MJ1412" s="2"/>
      <c r="MK1412" s="2"/>
      <c r="ML1412" s="2"/>
      <c r="MM1412" s="2"/>
      <c r="MN1412" s="2"/>
      <c r="MO1412" s="2"/>
      <c r="MP1412" s="2"/>
      <c r="MQ1412" s="2"/>
      <c r="MR1412" s="2"/>
      <c r="MS1412" s="2"/>
      <c r="MT1412" s="2"/>
      <c r="MU1412" s="2"/>
      <c r="MV1412" s="2"/>
      <c r="MW1412" s="2"/>
      <c r="MX1412" s="2"/>
      <c r="MY1412" s="2"/>
      <c r="MZ1412" s="2"/>
      <c r="NA1412" s="2"/>
      <c r="NB1412" s="2"/>
      <c r="NC1412" s="2"/>
      <c r="ND1412" s="2"/>
      <c r="NE1412" s="2"/>
      <c r="NF1412" s="2"/>
      <c r="NG1412" s="2"/>
      <c r="NH1412" s="2"/>
      <c r="NI1412" s="2"/>
      <c r="NJ1412" s="2"/>
      <c r="NK1412" s="2"/>
      <c r="NL1412" s="2"/>
      <c r="NM1412" s="2"/>
      <c r="NN1412" s="2"/>
      <c r="NO1412" s="2"/>
      <c r="NP1412" s="2"/>
      <c r="NQ1412" s="2"/>
      <c r="NR1412" s="2"/>
      <c r="NS1412" s="2"/>
      <c r="NT1412" s="2"/>
      <c r="NU1412" s="2"/>
      <c r="NV1412" s="2"/>
      <c r="NW1412" s="2"/>
      <c r="NX1412" s="2"/>
      <c r="NY1412" s="2"/>
      <c r="NZ1412" s="2"/>
      <c r="OA1412" s="2"/>
      <c r="OB1412" s="2"/>
      <c r="OC1412" s="2"/>
      <c r="OD1412" s="2"/>
      <c r="OE1412" s="2"/>
      <c r="OF1412" s="2"/>
      <c r="OG1412" s="2"/>
      <c r="OH1412" s="2"/>
      <c r="OI1412" s="2"/>
      <c r="OJ1412" s="2"/>
      <c r="OK1412" s="2"/>
      <c r="OL1412" s="2"/>
      <c r="OM1412" s="2"/>
      <c r="ON1412" s="2"/>
      <c r="OO1412" s="2"/>
      <c r="OP1412" s="2"/>
      <c r="OQ1412" s="2"/>
      <c r="OR1412" s="2"/>
      <c r="OS1412" s="2"/>
      <c r="OT1412" s="2"/>
      <c r="OU1412" s="2"/>
      <c r="OV1412" s="2"/>
      <c r="OW1412" s="2"/>
      <c r="OX1412" s="2"/>
      <c r="OY1412" s="2"/>
      <c r="OZ1412" s="2"/>
      <c r="PA1412" s="2"/>
      <c r="PB1412" s="2"/>
      <c r="PC1412" s="2"/>
      <c r="PD1412" s="2"/>
      <c r="PE1412" s="2"/>
      <c r="PF1412" s="2"/>
      <c r="PG1412" s="2"/>
      <c r="PH1412" s="2"/>
      <c r="PI1412" s="2"/>
      <c r="PJ1412" s="2"/>
      <c r="PK1412" s="2"/>
      <c r="PL1412" s="2"/>
      <c r="PM1412" s="2"/>
      <c r="PN1412" s="2"/>
      <c r="PO1412" s="2"/>
      <c r="PP1412" s="2"/>
      <c r="PQ1412" s="2"/>
      <c r="PR1412" s="2"/>
      <c r="PS1412" s="2"/>
      <c r="PT1412" s="2"/>
      <c r="PU1412" s="2"/>
      <c r="PV1412" s="2"/>
      <c r="PW1412" s="2"/>
      <c r="PX1412" s="2"/>
      <c r="PY1412" s="2"/>
      <c r="PZ1412" s="2"/>
      <c r="QA1412" s="2"/>
      <c r="QB1412" s="2"/>
      <c r="QC1412" s="2"/>
      <c r="QD1412" s="2"/>
      <c r="QE1412" s="2"/>
      <c r="QF1412" s="2"/>
      <c r="QG1412" s="2"/>
      <c r="QH1412" s="2"/>
      <c r="QI1412" s="2"/>
      <c r="QJ1412" s="2"/>
      <c r="QK1412" s="2"/>
      <c r="QL1412" s="2"/>
      <c r="QM1412" s="2"/>
      <c r="QN1412" s="2"/>
      <c r="QO1412" s="2"/>
      <c r="QP1412" s="2"/>
      <c r="QQ1412" s="2"/>
      <c r="QR1412" s="2"/>
      <c r="QS1412" s="2"/>
      <c r="QT1412" s="2"/>
      <c r="QU1412" s="2"/>
      <c r="QV1412" s="2"/>
      <c r="QW1412" s="2"/>
      <c r="QX1412" s="2"/>
      <c r="QY1412" s="2"/>
      <c r="QZ1412" s="2"/>
      <c r="RA1412" s="2"/>
      <c r="RB1412" s="2"/>
      <c r="RC1412" s="2"/>
      <c r="RD1412" s="2"/>
      <c r="RE1412" s="2"/>
      <c r="RF1412" s="2"/>
      <c r="RG1412" s="2"/>
      <c r="RH1412" s="2"/>
      <c r="RI1412" s="2"/>
      <c r="RJ1412" s="2"/>
      <c r="RK1412" s="2"/>
      <c r="RL1412" s="2"/>
      <c r="RM1412" s="2"/>
      <c r="RN1412" s="2"/>
      <c r="RO1412" s="2"/>
      <c r="RP1412" s="2"/>
      <c r="RQ1412" s="2"/>
      <c r="RR1412" s="2"/>
      <c r="RS1412" s="2"/>
      <c r="RT1412" s="2"/>
      <c r="RU1412" s="2"/>
      <c r="RV1412" s="2"/>
      <c r="RW1412" s="2"/>
      <c r="RX1412" s="2"/>
      <c r="RY1412" s="2"/>
      <c r="RZ1412" s="2"/>
      <c r="SA1412" s="2"/>
      <c r="SB1412" s="2"/>
      <c r="SC1412" s="2"/>
      <c r="SD1412" s="2"/>
      <c r="SE1412" s="2"/>
      <c r="SF1412" s="2"/>
      <c r="SG1412" s="2"/>
      <c r="SH1412" s="2"/>
      <c r="SI1412" s="2"/>
      <c r="SJ1412" s="2"/>
      <c r="SK1412" s="2"/>
      <c r="SL1412" s="2"/>
      <c r="SM1412" s="2"/>
      <c r="SN1412" s="2"/>
      <c r="SO1412" s="2"/>
      <c r="SP1412" s="2"/>
      <c r="SQ1412" s="2"/>
      <c r="SR1412" s="2"/>
      <c r="SS1412" s="2"/>
      <c r="ST1412" s="2"/>
      <c r="SU1412" s="2"/>
      <c r="SV1412" s="2"/>
      <c r="SW1412" s="2"/>
      <c r="SX1412" s="2"/>
      <c r="SY1412" s="2"/>
      <c r="SZ1412" s="2"/>
      <c r="TA1412" s="2"/>
      <c r="TB1412" s="2"/>
      <c r="TC1412" s="2"/>
      <c r="TD1412" s="2"/>
      <c r="TE1412" s="2"/>
      <c r="TF1412" s="2"/>
      <c r="TG1412" s="2"/>
      <c r="TH1412" s="2"/>
      <c r="TI1412" s="2"/>
      <c r="TJ1412" s="2"/>
      <c r="TK1412" s="2"/>
      <c r="TL1412" s="2"/>
      <c r="TM1412" s="2"/>
      <c r="TN1412" s="2"/>
      <c r="TO1412" s="2"/>
      <c r="TP1412" s="2"/>
      <c r="TQ1412" s="2"/>
      <c r="TR1412" s="2"/>
      <c r="TS1412" s="2"/>
      <c r="TT1412" s="2"/>
      <c r="TU1412" s="2"/>
      <c r="TV1412" s="2"/>
      <c r="TW1412" s="2"/>
      <c r="TX1412" s="2"/>
      <c r="TY1412" s="2"/>
      <c r="TZ1412" s="2"/>
      <c r="UA1412" s="2"/>
      <c r="UB1412" s="2"/>
      <c r="UC1412" s="2"/>
      <c r="UD1412" s="2"/>
      <c r="UE1412" s="2"/>
      <c r="UF1412" s="2"/>
      <c r="UG1412" s="2"/>
      <c r="UH1412" s="2"/>
      <c r="UI1412" s="2"/>
      <c r="UJ1412" s="2"/>
      <c r="UK1412" s="2"/>
      <c r="UL1412" s="2"/>
      <c r="UM1412" s="2"/>
      <c r="UN1412" s="2"/>
      <c r="UO1412" s="2"/>
      <c r="UP1412" s="2"/>
      <c r="UQ1412" s="2"/>
      <c r="UR1412" s="2"/>
      <c r="US1412" s="2"/>
      <c r="UT1412" s="2"/>
      <c r="UU1412" s="2"/>
      <c r="UV1412" s="2"/>
      <c r="UW1412" s="2"/>
      <c r="UX1412" s="2"/>
      <c r="UY1412" s="2"/>
      <c r="UZ1412" s="2"/>
      <c r="VA1412" s="2"/>
      <c r="VB1412" s="2"/>
      <c r="VC1412" s="2"/>
      <c r="VD1412" s="2"/>
      <c r="VE1412" s="2"/>
      <c r="VF1412" s="2"/>
      <c r="VG1412" s="2"/>
      <c r="VH1412" s="2"/>
      <c r="VI1412" s="2"/>
      <c r="VJ1412" s="2"/>
      <c r="VK1412" s="2"/>
      <c r="VL1412" s="2"/>
      <c r="VM1412" s="2"/>
      <c r="VN1412" s="2"/>
      <c r="VO1412" s="2"/>
      <c r="VP1412" s="2"/>
      <c r="VQ1412" s="2"/>
      <c r="VR1412" s="2"/>
      <c r="VS1412" s="2"/>
      <c r="VT1412" s="2"/>
      <c r="VU1412" s="2"/>
      <c r="VV1412" s="2"/>
      <c r="VW1412" s="2"/>
      <c r="VX1412" s="2"/>
      <c r="VY1412" s="2"/>
      <c r="VZ1412" s="2"/>
      <c r="WA1412" s="2"/>
      <c r="WB1412" s="2"/>
      <c r="WC1412" s="2"/>
      <c r="WD1412" s="2"/>
      <c r="WE1412" s="2"/>
      <c r="WF1412" s="2"/>
      <c r="WG1412" s="2"/>
      <c r="WH1412" s="2"/>
      <c r="WI1412" s="2"/>
      <c r="WJ1412" s="2"/>
      <c r="WK1412" s="2"/>
      <c r="WL1412" s="2"/>
      <c r="WM1412" s="2"/>
      <c r="WN1412" s="2"/>
      <c r="WO1412" s="2"/>
      <c r="WP1412" s="2"/>
      <c r="WQ1412" s="2"/>
      <c r="WR1412" s="2"/>
      <c r="WS1412" s="2"/>
      <c r="WT1412" s="2"/>
      <c r="WU1412" s="2"/>
      <c r="WV1412" s="2"/>
      <c r="WW1412" s="2"/>
    </row>
    <row r="1413" spans="1:621" x14ac:dyDescent="0.3">
      <c r="A1413" s="2"/>
      <c r="B1413" s="2"/>
      <c r="C1413" s="2"/>
      <c r="D1413" s="2"/>
      <c r="E1413" s="2"/>
      <c r="F1413" s="33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  <c r="IW1413" s="2"/>
      <c r="IX1413" s="2"/>
      <c r="IY1413" s="2"/>
      <c r="IZ1413" s="2"/>
      <c r="JA1413" s="2"/>
      <c r="JB1413" s="2"/>
      <c r="JC1413" s="2"/>
      <c r="JD1413" s="2"/>
      <c r="JE1413" s="2"/>
      <c r="JF1413" s="2"/>
      <c r="JG1413" s="2"/>
      <c r="JH1413" s="2"/>
      <c r="JI1413" s="2"/>
      <c r="JJ1413" s="2"/>
      <c r="JK1413" s="2"/>
      <c r="JL1413" s="2"/>
      <c r="JM1413" s="2"/>
      <c r="JN1413" s="2"/>
      <c r="JO1413" s="2"/>
      <c r="JP1413" s="2"/>
      <c r="JQ1413" s="2"/>
      <c r="JR1413" s="2"/>
      <c r="JS1413" s="2"/>
      <c r="JT1413" s="2"/>
      <c r="JU1413" s="2"/>
      <c r="JV1413" s="2"/>
      <c r="JW1413" s="2"/>
      <c r="JX1413" s="2"/>
      <c r="JY1413" s="2"/>
      <c r="JZ1413" s="2"/>
      <c r="KA1413" s="2"/>
      <c r="KB1413" s="2"/>
      <c r="KC1413" s="2"/>
      <c r="KD1413" s="2"/>
      <c r="KE1413" s="2"/>
      <c r="KF1413" s="2"/>
      <c r="KG1413" s="2"/>
      <c r="KH1413" s="2"/>
      <c r="KI1413" s="2"/>
      <c r="KJ1413" s="2"/>
      <c r="KK1413" s="2"/>
      <c r="KL1413" s="2"/>
      <c r="KM1413" s="2"/>
      <c r="KN1413" s="2"/>
      <c r="KO1413" s="2"/>
      <c r="KP1413" s="2"/>
      <c r="KQ1413" s="2"/>
      <c r="KR1413" s="2"/>
      <c r="KS1413" s="2"/>
      <c r="KT1413" s="2"/>
      <c r="KU1413" s="2"/>
      <c r="KV1413" s="2"/>
      <c r="KW1413" s="2"/>
      <c r="KX1413" s="2"/>
      <c r="KY1413" s="2"/>
      <c r="KZ1413" s="2"/>
      <c r="LA1413" s="2"/>
      <c r="LB1413" s="2"/>
      <c r="LC1413" s="2"/>
      <c r="LD1413" s="2"/>
      <c r="LE1413" s="2"/>
      <c r="LF1413" s="2"/>
      <c r="LG1413" s="2"/>
      <c r="LH1413" s="2"/>
      <c r="LI1413" s="2"/>
      <c r="LJ1413" s="2"/>
      <c r="LK1413" s="2"/>
      <c r="LL1413" s="2"/>
      <c r="LM1413" s="2"/>
      <c r="LN1413" s="2"/>
      <c r="LO1413" s="2"/>
      <c r="LP1413" s="2"/>
      <c r="LQ1413" s="2"/>
      <c r="LR1413" s="2"/>
      <c r="LS1413" s="2"/>
      <c r="LT1413" s="2"/>
      <c r="LU1413" s="2"/>
      <c r="LV1413" s="2"/>
      <c r="LW1413" s="2"/>
      <c r="LX1413" s="2"/>
      <c r="LY1413" s="2"/>
      <c r="LZ1413" s="2"/>
      <c r="MA1413" s="2"/>
      <c r="MB1413" s="2"/>
      <c r="MC1413" s="2"/>
      <c r="MD1413" s="2"/>
      <c r="ME1413" s="2"/>
      <c r="MF1413" s="2"/>
      <c r="MG1413" s="2"/>
      <c r="MH1413" s="2"/>
      <c r="MI1413" s="2"/>
      <c r="MJ1413" s="2"/>
      <c r="MK1413" s="2"/>
      <c r="ML1413" s="2"/>
      <c r="MM1413" s="2"/>
      <c r="MN1413" s="2"/>
      <c r="MO1413" s="2"/>
      <c r="MP1413" s="2"/>
      <c r="MQ1413" s="2"/>
      <c r="MR1413" s="2"/>
      <c r="MS1413" s="2"/>
      <c r="MT1413" s="2"/>
      <c r="MU1413" s="2"/>
      <c r="MV1413" s="2"/>
      <c r="MW1413" s="2"/>
      <c r="MX1413" s="2"/>
      <c r="MY1413" s="2"/>
      <c r="MZ1413" s="2"/>
      <c r="NA1413" s="2"/>
      <c r="NB1413" s="2"/>
      <c r="NC1413" s="2"/>
      <c r="ND1413" s="2"/>
      <c r="NE1413" s="2"/>
      <c r="NF1413" s="2"/>
      <c r="NG1413" s="2"/>
      <c r="NH1413" s="2"/>
      <c r="NI1413" s="2"/>
      <c r="NJ1413" s="2"/>
      <c r="NK1413" s="2"/>
      <c r="NL1413" s="2"/>
      <c r="NM1413" s="2"/>
      <c r="NN1413" s="2"/>
      <c r="NO1413" s="2"/>
      <c r="NP1413" s="2"/>
      <c r="NQ1413" s="2"/>
      <c r="NR1413" s="2"/>
      <c r="NS1413" s="2"/>
      <c r="NT1413" s="2"/>
      <c r="NU1413" s="2"/>
      <c r="NV1413" s="2"/>
      <c r="NW1413" s="2"/>
      <c r="NX1413" s="2"/>
      <c r="NY1413" s="2"/>
      <c r="NZ1413" s="2"/>
      <c r="OA1413" s="2"/>
      <c r="OB1413" s="2"/>
      <c r="OC1413" s="2"/>
      <c r="OD1413" s="2"/>
      <c r="OE1413" s="2"/>
      <c r="OF1413" s="2"/>
      <c r="OG1413" s="2"/>
      <c r="OH1413" s="2"/>
      <c r="OI1413" s="2"/>
      <c r="OJ1413" s="2"/>
      <c r="OK1413" s="2"/>
      <c r="OL1413" s="2"/>
      <c r="OM1413" s="2"/>
      <c r="ON1413" s="2"/>
      <c r="OO1413" s="2"/>
      <c r="OP1413" s="2"/>
      <c r="OQ1413" s="2"/>
      <c r="OR1413" s="2"/>
      <c r="OS1413" s="2"/>
      <c r="OT1413" s="2"/>
      <c r="OU1413" s="2"/>
      <c r="OV1413" s="2"/>
      <c r="OW1413" s="2"/>
      <c r="OX1413" s="2"/>
      <c r="OY1413" s="2"/>
      <c r="OZ1413" s="2"/>
      <c r="PA1413" s="2"/>
      <c r="PB1413" s="2"/>
      <c r="PC1413" s="2"/>
      <c r="PD1413" s="2"/>
      <c r="PE1413" s="2"/>
      <c r="PF1413" s="2"/>
      <c r="PG1413" s="2"/>
      <c r="PH1413" s="2"/>
      <c r="PI1413" s="2"/>
      <c r="PJ1413" s="2"/>
      <c r="PK1413" s="2"/>
      <c r="PL1413" s="2"/>
      <c r="PM1413" s="2"/>
      <c r="PN1413" s="2"/>
      <c r="PO1413" s="2"/>
      <c r="PP1413" s="2"/>
      <c r="PQ1413" s="2"/>
      <c r="PR1413" s="2"/>
      <c r="PS1413" s="2"/>
      <c r="PT1413" s="2"/>
      <c r="PU1413" s="2"/>
      <c r="PV1413" s="2"/>
      <c r="PW1413" s="2"/>
      <c r="PX1413" s="2"/>
      <c r="PY1413" s="2"/>
      <c r="PZ1413" s="2"/>
      <c r="QA1413" s="2"/>
      <c r="QB1413" s="2"/>
      <c r="QC1413" s="2"/>
      <c r="QD1413" s="2"/>
      <c r="QE1413" s="2"/>
      <c r="QF1413" s="2"/>
      <c r="QG1413" s="2"/>
      <c r="QH1413" s="2"/>
      <c r="QI1413" s="2"/>
      <c r="QJ1413" s="2"/>
      <c r="QK1413" s="2"/>
      <c r="QL1413" s="2"/>
      <c r="QM1413" s="2"/>
      <c r="QN1413" s="2"/>
      <c r="QO1413" s="2"/>
      <c r="QP1413" s="2"/>
      <c r="QQ1413" s="2"/>
      <c r="QR1413" s="2"/>
      <c r="QS1413" s="2"/>
      <c r="QT1413" s="2"/>
      <c r="QU1413" s="2"/>
      <c r="QV1413" s="2"/>
      <c r="QW1413" s="2"/>
      <c r="QX1413" s="2"/>
      <c r="QY1413" s="2"/>
      <c r="QZ1413" s="2"/>
      <c r="RA1413" s="2"/>
      <c r="RB1413" s="2"/>
      <c r="RC1413" s="2"/>
      <c r="RD1413" s="2"/>
      <c r="RE1413" s="2"/>
      <c r="RF1413" s="2"/>
      <c r="RG1413" s="2"/>
      <c r="RH1413" s="2"/>
      <c r="RI1413" s="2"/>
      <c r="RJ1413" s="2"/>
      <c r="RK1413" s="2"/>
      <c r="RL1413" s="2"/>
      <c r="RM1413" s="2"/>
      <c r="RN1413" s="2"/>
      <c r="RO1413" s="2"/>
      <c r="RP1413" s="2"/>
      <c r="RQ1413" s="2"/>
      <c r="RR1413" s="2"/>
      <c r="RS1413" s="2"/>
      <c r="RT1413" s="2"/>
      <c r="RU1413" s="2"/>
      <c r="RV1413" s="2"/>
      <c r="RW1413" s="2"/>
      <c r="RX1413" s="2"/>
      <c r="RY1413" s="2"/>
      <c r="RZ1413" s="2"/>
      <c r="SA1413" s="2"/>
      <c r="SB1413" s="2"/>
      <c r="SC1413" s="2"/>
      <c r="SD1413" s="2"/>
      <c r="SE1413" s="2"/>
      <c r="SF1413" s="2"/>
      <c r="SG1413" s="2"/>
      <c r="SH1413" s="2"/>
      <c r="SI1413" s="2"/>
      <c r="SJ1413" s="2"/>
      <c r="SK1413" s="2"/>
      <c r="SL1413" s="2"/>
      <c r="SM1413" s="2"/>
      <c r="SN1413" s="2"/>
      <c r="SO1413" s="2"/>
      <c r="SP1413" s="2"/>
      <c r="SQ1413" s="2"/>
      <c r="SR1413" s="2"/>
      <c r="SS1413" s="2"/>
      <c r="ST1413" s="2"/>
      <c r="SU1413" s="2"/>
      <c r="SV1413" s="2"/>
      <c r="SW1413" s="2"/>
      <c r="SX1413" s="2"/>
      <c r="SY1413" s="2"/>
      <c r="SZ1413" s="2"/>
      <c r="TA1413" s="2"/>
      <c r="TB1413" s="2"/>
      <c r="TC1413" s="2"/>
      <c r="TD1413" s="2"/>
      <c r="TE1413" s="2"/>
      <c r="TF1413" s="2"/>
      <c r="TG1413" s="2"/>
      <c r="TH1413" s="2"/>
      <c r="TI1413" s="2"/>
      <c r="TJ1413" s="2"/>
      <c r="TK1413" s="2"/>
      <c r="TL1413" s="2"/>
      <c r="TM1413" s="2"/>
      <c r="TN1413" s="2"/>
      <c r="TO1413" s="2"/>
      <c r="TP1413" s="2"/>
      <c r="TQ1413" s="2"/>
      <c r="TR1413" s="2"/>
      <c r="TS1413" s="2"/>
      <c r="TT1413" s="2"/>
      <c r="TU1413" s="2"/>
      <c r="TV1413" s="2"/>
      <c r="TW1413" s="2"/>
      <c r="TX1413" s="2"/>
      <c r="TY1413" s="2"/>
      <c r="TZ1413" s="2"/>
      <c r="UA1413" s="2"/>
      <c r="UB1413" s="2"/>
      <c r="UC1413" s="2"/>
      <c r="UD1413" s="2"/>
      <c r="UE1413" s="2"/>
      <c r="UF1413" s="2"/>
      <c r="UG1413" s="2"/>
      <c r="UH1413" s="2"/>
      <c r="UI1413" s="2"/>
      <c r="UJ1413" s="2"/>
      <c r="UK1413" s="2"/>
      <c r="UL1413" s="2"/>
      <c r="UM1413" s="2"/>
      <c r="UN1413" s="2"/>
      <c r="UO1413" s="2"/>
      <c r="UP1413" s="2"/>
      <c r="UQ1413" s="2"/>
      <c r="UR1413" s="2"/>
      <c r="US1413" s="2"/>
      <c r="UT1413" s="2"/>
      <c r="UU1413" s="2"/>
      <c r="UV1413" s="2"/>
      <c r="UW1413" s="2"/>
      <c r="UX1413" s="2"/>
      <c r="UY1413" s="2"/>
      <c r="UZ1413" s="2"/>
      <c r="VA1413" s="2"/>
      <c r="VB1413" s="2"/>
      <c r="VC1413" s="2"/>
      <c r="VD1413" s="2"/>
      <c r="VE1413" s="2"/>
      <c r="VF1413" s="2"/>
      <c r="VG1413" s="2"/>
      <c r="VH1413" s="2"/>
      <c r="VI1413" s="2"/>
      <c r="VJ1413" s="2"/>
      <c r="VK1413" s="2"/>
      <c r="VL1413" s="2"/>
      <c r="VM1413" s="2"/>
      <c r="VN1413" s="2"/>
      <c r="VO1413" s="2"/>
      <c r="VP1413" s="2"/>
      <c r="VQ1413" s="2"/>
      <c r="VR1413" s="2"/>
      <c r="VS1413" s="2"/>
      <c r="VT1413" s="2"/>
      <c r="VU1413" s="2"/>
      <c r="VV1413" s="2"/>
      <c r="VW1413" s="2"/>
      <c r="VX1413" s="2"/>
      <c r="VY1413" s="2"/>
      <c r="VZ1413" s="2"/>
      <c r="WA1413" s="2"/>
      <c r="WB1413" s="2"/>
      <c r="WC1413" s="2"/>
      <c r="WD1413" s="2"/>
      <c r="WE1413" s="2"/>
      <c r="WF1413" s="2"/>
      <c r="WG1413" s="2"/>
      <c r="WH1413" s="2"/>
      <c r="WI1413" s="2"/>
      <c r="WJ1413" s="2"/>
      <c r="WK1413" s="2"/>
      <c r="WL1413" s="2"/>
      <c r="WM1413" s="2"/>
      <c r="WN1413" s="2"/>
      <c r="WO1413" s="2"/>
      <c r="WP1413" s="2"/>
      <c r="WQ1413" s="2"/>
      <c r="WR1413" s="2"/>
      <c r="WS1413" s="2"/>
      <c r="WT1413" s="2"/>
      <c r="WU1413" s="2"/>
      <c r="WV1413" s="2"/>
      <c r="WW1413" s="2"/>
    </row>
    <row r="1414" spans="1:621" x14ac:dyDescent="0.3">
      <c r="A1414" s="2"/>
      <c r="B1414" s="2"/>
      <c r="C1414" s="2"/>
      <c r="D1414" s="2"/>
      <c r="E1414" s="2"/>
      <c r="F1414" s="33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  <c r="IV1414" s="2"/>
      <c r="IW1414" s="2"/>
      <c r="IX1414" s="2"/>
      <c r="IY1414" s="2"/>
      <c r="IZ1414" s="2"/>
      <c r="JA1414" s="2"/>
      <c r="JB1414" s="2"/>
      <c r="JC1414" s="2"/>
      <c r="JD1414" s="2"/>
      <c r="JE1414" s="2"/>
      <c r="JF1414" s="2"/>
      <c r="JG1414" s="2"/>
      <c r="JH1414" s="2"/>
      <c r="JI1414" s="2"/>
      <c r="JJ1414" s="2"/>
      <c r="JK1414" s="2"/>
      <c r="JL1414" s="2"/>
      <c r="JM1414" s="2"/>
      <c r="JN1414" s="2"/>
      <c r="JO1414" s="2"/>
      <c r="JP1414" s="2"/>
      <c r="JQ1414" s="2"/>
      <c r="JR1414" s="2"/>
      <c r="JS1414" s="2"/>
      <c r="JT1414" s="2"/>
      <c r="JU1414" s="2"/>
      <c r="JV1414" s="2"/>
      <c r="JW1414" s="2"/>
      <c r="JX1414" s="2"/>
      <c r="JY1414" s="2"/>
      <c r="JZ1414" s="2"/>
      <c r="KA1414" s="2"/>
      <c r="KB1414" s="2"/>
      <c r="KC1414" s="2"/>
      <c r="KD1414" s="2"/>
      <c r="KE1414" s="2"/>
      <c r="KF1414" s="2"/>
      <c r="KG1414" s="2"/>
      <c r="KH1414" s="2"/>
      <c r="KI1414" s="2"/>
      <c r="KJ1414" s="2"/>
      <c r="KK1414" s="2"/>
      <c r="KL1414" s="2"/>
      <c r="KM1414" s="2"/>
      <c r="KN1414" s="2"/>
      <c r="KO1414" s="2"/>
      <c r="KP1414" s="2"/>
      <c r="KQ1414" s="2"/>
      <c r="KR1414" s="2"/>
      <c r="KS1414" s="2"/>
      <c r="KT1414" s="2"/>
      <c r="KU1414" s="2"/>
      <c r="KV1414" s="2"/>
      <c r="KW1414" s="2"/>
      <c r="KX1414" s="2"/>
      <c r="KY1414" s="2"/>
      <c r="KZ1414" s="2"/>
      <c r="LA1414" s="2"/>
      <c r="LB1414" s="2"/>
      <c r="LC1414" s="2"/>
      <c r="LD1414" s="2"/>
      <c r="LE1414" s="2"/>
      <c r="LF1414" s="2"/>
      <c r="LG1414" s="2"/>
      <c r="LH1414" s="2"/>
      <c r="LI1414" s="2"/>
      <c r="LJ1414" s="2"/>
      <c r="LK1414" s="2"/>
      <c r="LL1414" s="2"/>
      <c r="LM1414" s="2"/>
      <c r="LN1414" s="2"/>
      <c r="LO1414" s="2"/>
      <c r="LP1414" s="2"/>
      <c r="LQ1414" s="2"/>
      <c r="LR1414" s="2"/>
      <c r="LS1414" s="2"/>
      <c r="LT1414" s="2"/>
      <c r="LU1414" s="2"/>
      <c r="LV1414" s="2"/>
      <c r="LW1414" s="2"/>
      <c r="LX1414" s="2"/>
      <c r="LY1414" s="2"/>
      <c r="LZ1414" s="2"/>
      <c r="MA1414" s="2"/>
      <c r="MB1414" s="2"/>
      <c r="MC1414" s="2"/>
      <c r="MD1414" s="2"/>
      <c r="ME1414" s="2"/>
      <c r="MF1414" s="2"/>
      <c r="MG1414" s="2"/>
      <c r="MH1414" s="2"/>
      <c r="MI1414" s="2"/>
      <c r="MJ1414" s="2"/>
      <c r="MK1414" s="2"/>
      <c r="ML1414" s="2"/>
      <c r="MM1414" s="2"/>
      <c r="MN1414" s="2"/>
      <c r="MO1414" s="2"/>
      <c r="MP1414" s="2"/>
      <c r="MQ1414" s="2"/>
      <c r="MR1414" s="2"/>
      <c r="MS1414" s="2"/>
      <c r="MT1414" s="2"/>
      <c r="MU1414" s="2"/>
      <c r="MV1414" s="2"/>
      <c r="MW1414" s="2"/>
      <c r="MX1414" s="2"/>
      <c r="MY1414" s="2"/>
      <c r="MZ1414" s="2"/>
      <c r="NA1414" s="2"/>
      <c r="NB1414" s="2"/>
      <c r="NC1414" s="2"/>
      <c r="ND1414" s="2"/>
      <c r="NE1414" s="2"/>
      <c r="NF1414" s="2"/>
      <c r="NG1414" s="2"/>
      <c r="NH1414" s="2"/>
      <c r="NI1414" s="2"/>
      <c r="NJ1414" s="2"/>
      <c r="NK1414" s="2"/>
      <c r="NL1414" s="2"/>
      <c r="NM1414" s="2"/>
      <c r="NN1414" s="2"/>
      <c r="NO1414" s="2"/>
      <c r="NP1414" s="2"/>
      <c r="NQ1414" s="2"/>
      <c r="NR1414" s="2"/>
      <c r="NS1414" s="2"/>
      <c r="NT1414" s="2"/>
      <c r="NU1414" s="2"/>
      <c r="NV1414" s="2"/>
      <c r="NW1414" s="2"/>
      <c r="NX1414" s="2"/>
      <c r="NY1414" s="2"/>
      <c r="NZ1414" s="2"/>
      <c r="OA1414" s="2"/>
      <c r="OB1414" s="2"/>
      <c r="OC1414" s="2"/>
      <c r="OD1414" s="2"/>
      <c r="OE1414" s="2"/>
      <c r="OF1414" s="2"/>
      <c r="OG1414" s="2"/>
      <c r="OH1414" s="2"/>
      <c r="OI1414" s="2"/>
      <c r="OJ1414" s="2"/>
      <c r="OK1414" s="2"/>
      <c r="OL1414" s="2"/>
      <c r="OM1414" s="2"/>
      <c r="ON1414" s="2"/>
      <c r="OO1414" s="2"/>
      <c r="OP1414" s="2"/>
      <c r="OQ1414" s="2"/>
      <c r="OR1414" s="2"/>
      <c r="OS1414" s="2"/>
      <c r="OT1414" s="2"/>
      <c r="OU1414" s="2"/>
      <c r="OV1414" s="2"/>
      <c r="OW1414" s="2"/>
      <c r="OX1414" s="2"/>
      <c r="OY1414" s="2"/>
      <c r="OZ1414" s="2"/>
      <c r="PA1414" s="2"/>
      <c r="PB1414" s="2"/>
      <c r="PC1414" s="2"/>
      <c r="PD1414" s="2"/>
      <c r="PE1414" s="2"/>
      <c r="PF1414" s="2"/>
      <c r="PG1414" s="2"/>
      <c r="PH1414" s="2"/>
      <c r="PI1414" s="2"/>
      <c r="PJ1414" s="2"/>
      <c r="PK1414" s="2"/>
      <c r="PL1414" s="2"/>
      <c r="PM1414" s="2"/>
      <c r="PN1414" s="2"/>
      <c r="PO1414" s="2"/>
      <c r="PP1414" s="2"/>
      <c r="PQ1414" s="2"/>
      <c r="PR1414" s="2"/>
      <c r="PS1414" s="2"/>
      <c r="PT1414" s="2"/>
      <c r="PU1414" s="2"/>
      <c r="PV1414" s="2"/>
      <c r="PW1414" s="2"/>
      <c r="PX1414" s="2"/>
      <c r="PY1414" s="2"/>
      <c r="PZ1414" s="2"/>
      <c r="QA1414" s="2"/>
      <c r="QB1414" s="2"/>
      <c r="QC1414" s="2"/>
      <c r="QD1414" s="2"/>
      <c r="QE1414" s="2"/>
      <c r="QF1414" s="2"/>
      <c r="QG1414" s="2"/>
      <c r="QH1414" s="2"/>
      <c r="QI1414" s="2"/>
      <c r="QJ1414" s="2"/>
      <c r="QK1414" s="2"/>
      <c r="QL1414" s="2"/>
      <c r="QM1414" s="2"/>
      <c r="QN1414" s="2"/>
      <c r="QO1414" s="2"/>
      <c r="QP1414" s="2"/>
      <c r="QQ1414" s="2"/>
      <c r="QR1414" s="2"/>
      <c r="QS1414" s="2"/>
      <c r="QT1414" s="2"/>
      <c r="QU1414" s="2"/>
      <c r="QV1414" s="2"/>
      <c r="QW1414" s="2"/>
      <c r="QX1414" s="2"/>
      <c r="QY1414" s="2"/>
      <c r="QZ1414" s="2"/>
      <c r="RA1414" s="2"/>
      <c r="RB1414" s="2"/>
      <c r="RC1414" s="2"/>
      <c r="RD1414" s="2"/>
      <c r="RE1414" s="2"/>
      <c r="RF1414" s="2"/>
      <c r="RG1414" s="2"/>
      <c r="RH1414" s="2"/>
      <c r="RI1414" s="2"/>
      <c r="RJ1414" s="2"/>
      <c r="RK1414" s="2"/>
      <c r="RL1414" s="2"/>
      <c r="RM1414" s="2"/>
      <c r="RN1414" s="2"/>
      <c r="RO1414" s="2"/>
      <c r="RP1414" s="2"/>
      <c r="RQ1414" s="2"/>
      <c r="RR1414" s="2"/>
      <c r="RS1414" s="2"/>
      <c r="RT1414" s="2"/>
      <c r="RU1414" s="2"/>
      <c r="RV1414" s="2"/>
      <c r="RW1414" s="2"/>
      <c r="RX1414" s="2"/>
      <c r="RY1414" s="2"/>
      <c r="RZ1414" s="2"/>
      <c r="SA1414" s="2"/>
      <c r="SB1414" s="2"/>
      <c r="SC1414" s="2"/>
      <c r="SD1414" s="2"/>
      <c r="SE1414" s="2"/>
      <c r="SF1414" s="2"/>
      <c r="SG1414" s="2"/>
      <c r="SH1414" s="2"/>
      <c r="SI1414" s="2"/>
      <c r="SJ1414" s="2"/>
      <c r="SK1414" s="2"/>
      <c r="SL1414" s="2"/>
      <c r="SM1414" s="2"/>
      <c r="SN1414" s="2"/>
      <c r="SO1414" s="2"/>
      <c r="SP1414" s="2"/>
      <c r="SQ1414" s="2"/>
      <c r="SR1414" s="2"/>
      <c r="SS1414" s="2"/>
      <c r="ST1414" s="2"/>
      <c r="SU1414" s="2"/>
      <c r="SV1414" s="2"/>
      <c r="SW1414" s="2"/>
      <c r="SX1414" s="2"/>
      <c r="SY1414" s="2"/>
      <c r="SZ1414" s="2"/>
      <c r="TA1414" s="2"/>
      <c r="TB1414" s="2"/>
      <c r="TC1414" s="2"/>
      <c r="TD1414" s="2"/>
      <c r="TE1414" s="2"/>
      <c r="TF1414" s="2"/>
      <c r="TG1414" s="2"/>
      <c r="TH1414" s="2"/>
      <c r="TI1414" s="2"/>
      <c r="TJ1414" s="2"/>
      <c r="TK1414" s="2"/>
      <c r="TL1414" s="2"/>
      <c r="TM1414" s="2"/>
      <c r="TN1414" s="2"/>
      <c r="TO1414" s="2"/>
      <c r="TP1414" s="2"/>
      <c r="TQ1414" s="2"/>
      <c r="TR1414" s="2"/>
      <c r="TS1414" s="2"/>
      <c r="TT1414" s="2"/>
      <c r="TU1414" s="2"/>
      <c r="TV1414" s="2"/>
      <c r="TW1414" s="2"/>
      <c r="TX1414" s="2"/>
      <c r="TY1414" s="2"/>
      <c r="TZ1414" s="2"/>
      <c r="UA1414" s="2"/>
      <c r="UB1414" s="2"/>
      <c r="UC1414" s="2"/>
      <c r="UD1414" s="2"/>
      <c r="UE1414" s="2"/>
      <c r="UF1414" s="2"/>
      <c r="UG1414" s="2"/>
      <c r="UH1414" s="2"/>
      <c r="UI1414" s="2"/>
      <c r="UJ1414" s="2"/>
      <c r="UK1414" s="2"/>
      <c r="UL1414" s="2"/>
      <c r="UM1414" s="2"/>
      <c r="UN1414" s="2"/>
      <c r="UO1414" s="2"/>
      <c r="UP1414" s="2"/>
      <c r="UQ1414" s="2"/>
      <c r="UR1414" s="2"/>
      <c r="US1414" s="2"/>
      <c r="UT1414" s="2"/>
      <c r="UU1414" s="2"/>
      <c r="UV1414" s="2"/>
      <c r="UW1414" s="2"/>
      <c r="UX1414" s="2"/>
      <c r="UY1414" s="2"/>
      <c r="UZ1414" s="2"/>
      <c r="VA1414" s="2"/>
      <c r="VB1414" s="2"/>
      <c r="VC1414" s="2"/>
      <c r="VD1414" s="2"/>
      <c r="VE1414" s="2"/>
      <c r="VF1414" s="2"/>
      <c r="VG1414" s="2"/>
      <c r="VH1414" s="2"/>
      <c r="VI1414" s="2"/>
      <c r="VJ1414" s="2"/>
      <c r="VK1414" s="2"/>
      <c r="VL1414" s="2"/>
      <c r="VM1414" s="2"/>
      <c r="VN1414" s="2"/>
      <c r="VO1414" s="2"/>
      <c r="VP1414" s="2"/>
      <c r="VQ1414" s="2"/>
      <c r="VR1414" s="2"/>
      <c r="VS1414" s="2"/>
      <c r="VT1414" s="2"/>
      <c r="VU1414" s="2"/>
      <c r="VV1414" s="2"/>
      <c r="VW1414" s="2"/>
      <c r="VX1414" s="2"/>
      <c r="VY1414" s="2"/>
      <c r="VZ1414" s="2"/>
      <c r="WA1414" s="2"/>
      <c r="WB1414" s="2"/>
      <c r="WC1414" s="2"/>
      <c r="WD1414" s="2"/>
      <c r="WE1414" s="2"/>
      <c r="WF1414" s="2"/>
      <c r="WG1414" s="2"/>
      <c r="WH1414" s="2"/>
      <c r="WI1414" s="2"/>
      <c r="WJ1414" s="2"/>
      <c r="WK1414" s="2"/>
      <c r="WL1414" s="2"/>
      <c r="WM1414" s="2"/>
      <c r="WN1414" s="2"/>
      <c r="WO1414" s="2"/>
      <c r="WP1414" s="2"/>
      <c r="WQ1414" s="2"/>
      <c r="WR1414" s="2"/>
      <c r="WS1414" s="2"/>
      <c r="WT1414" s="2"/>
      <c r="WU1414" s="2"/>
      <c r="WV1414" s="2"/>
      <c r="WW1414" s="2"/>
    </row>
    <row r="1415" spans="1:621" x14ac:dyDescent="0.3">
      <c r="A1415" s="2"/>
      <c r="B1415" s="2"/>
      <c r="C1415" s="2"/>
      <c r="D1415" s="2"/>
      <c r="E1415" s="2"/>
      <c r="F1415" s="33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  <c r="IT1415" s="2"/>
      <c r="IU1415" s="2"/>
      <c r="IV1415" s="2"/>
      <c r="IW1415" s="2"/>
      <c r="IX1415" s="2"/>
      <c r="IY1415" s="2"/>
      <c r="IZ1415" s="2"/>
      <c r="JA1415" s="2"/>
      <c r="JB1415" s="2"/>
      <c r="JC1415" s="2"/>
      <c r="JD1415" s="2"/>
      <c r="JE1415" s="2"/>
      <c r="JF1415" s="2"/>
      <c r="JG1415" s="2"/>
      <c r="JH1415" s="2"/>
      <c r="JI1415" s="2"/>
      <c r="JJ1415" s="2"/>
      <c r="JK1415" s="2"/>
      <c r="JL1415" s="2"/>
      <c r="JM1415" s="2"/>
      <c r="JN1415" s="2"/>
      <c r="JO1415" s="2"/>
      <c r="JP1415" s="2"/>
      <c r="JQ1415" s="2"/>
      <c r="JR1415" s="2"/>
      <c r="JS1415" s="2"/>
      <c r="JT1415" s="2"/>
      <c r="JU1415" s="2"/>
      <c r="JV1415" s="2"/>
      <c r="JW1415" s="2"/>
      <c r="JX1415" s="2"/>
      <c r="JY1415" s="2"/>
      <c r="JZ1415" s="2"/>
      <c r="KA1415" s="2"/>
      <c r="KB1415" s="2"/>
      <c r="KC1415" s="2"/>
      <c r="KD1415" s="2"/>
      <c r="KE1415" s="2"/>
      <c r="KF1415" s="2"/>
      <c r="KG1415" s="2"/>
      <c r="KH1415" s="2"/>
      <c r="KI1415" s="2"/>
      <c r="KJ1415" s="2"/>
      <c r="KK1415" s="2"/>
      <c r="KL1415" s="2"/>
      <c r="KM1415" s="2"/>
      <c r="KN1415" s="2"/>
      <c r="KO1415" s="2"/>
      <c r="KP1415" s="2"/>
      <c r="KQ1415" s="2"/>
      <c r="KR1415" s="2"/>
      <c r="KS1415" s="2"/>
      <c r="KT1415" s="2"/>
      <c r="KU1415" s="2"/>
      <c r="KV1415" s="2"/>
      <c r="KW1415" s="2"/>
      <c r="KX1415" s="2"/>
      <c r="KY1415" s="2"/>
      <c r="KZ1415" s="2"/>
      <c r="LA1415" s="2"/>
      <c r="LB1415" s="2"/>
      <c r="LC1415" s="2"/>
      <c r="LD1415" s="2"/>
      <c r="LE1415" s="2"/>
      <c r="LF1415" s="2"/>
      <c r="LG1415" s="2"/>
      <c r="LH1415" s="2"/>
      <c r="LI1415" s="2"/>
      <c r="LJ1415" s="2"/>
      <c r="LK1415" s="2"/>
      <c r="LL1415" s="2"/>
      <c r="LM1415" s="2"/>
      <c r="LN1415" s="2"/>
      <c r="LO1415" s="2"/>
      <c r="LP1415" s="2"/>
      <c r="LQ1415" s="2"/>
      <c r="LR1415" s="2"/>
      <c r="LS1415" s="2"/>
      <c r="LT1415" s="2"/>
      <c r="LU1415" s="2"/>
      <c r="LV1415" s="2"/>
      <c r="LW1415" s="2"/>
      <c r="LX1415" s="2"/>
      <c r="LY1415" s="2"/>
      <c r="LZ1415" s="2"/>
      <c r="MA1415" s="2"/>
      <c r="MB1415" s="2"/>
      <c r="MC1415" s="2"/>
      <c r="MD1415" s="2"/>
      <c r="ME1415" s="2"/>
      <c r="MF1415" s="2"/>
      <c r="MG1415" s="2"/>
      <c r="MH1415" s="2"/>
      <c r="MI1415" s="2"/>
      <c r="MJ1415" s="2"/>
      <c r="MK1415" s="2"/>
      <c r="ML1415" s="2"/>
      <c r="MM1415" s="2"/>
      <c r="MN1415" s="2"/>
      <c r="MO1415" s="2"/>
      <c r="MP1415" s="2"/>
      <c r="MQ1415" s="2"/>
      <c r="MR1415" s="2"/>
      <c r="MS1415" s="2"/>
      <c r="MT1415" s="2"/>
      <c r="MU1415" s="2"/>
      <c r="MV1415" s="2"/>
      <c r="MW1415" s="2"/>
      <c r="MX1415" s="2"/>
      <c r="MY1415" s="2"/>
      <c r="MZ1415" s="2"/>
      <c r="NA1415" s="2"/>
      <c r="NB1415" s="2"/>
      <c r="NC1415" s="2"/>
      <c r="ND1415" s="2"/>
      <c r="NE1415" s="2"/>
      <c r="NF1415" s="2"/>
      <c r="NG1415" s="2"/>
      <c r="NH1415" s="2"/>
      <c r="NI1415" s="2"/>
      <c r="NJ1415" s="2"/>
      <c r="NK1415" s="2"/>
      <c r="NL1415" s="2"/>
      <c r="NM1415" s="2"/>
      <c r="NN1415" s="2"/>
      <c r="NO1415" s="2"/>
      <c r="NP1415" s="2"/>
      <c r="NQ1415" s="2"/>
      <c r="NR1415" s="2"/>
      <c r="NS1415" s="2"/>
      <c r="NT1415" s="2"/>
      <c r="NU1415" s="2"/>
      <c r="NV1415" s="2"/>
      <c r="NW1415" s="2"/>
      <c r="NX1415" s="2"/>
      <c r="NY1415" s="2"/>
      <c r="NZ1415" s="2"/>
      <c r="OA1415" s="2"/>
      <c r="OB1415" s="2"/>
      <c r="OC1415" s="2"/>
      <c r="OD1415" s="2"/>
      <c r="OE1415" s="2"/>
      <c r="OF1415" s="2"/>
      <c r="OG1415" s="2"/>
      <c r="OH1415" s="2"/>
      <c r="OI1415" s="2"/>
      <c r="OJ1415" s="2"/>
      <c r="OK1415" s="2"/>
      <c r="OL1415" s="2"/>
      <c r="OM1415" s="2"/>
      <c r="ON1415" s="2"/>
      <c r="OO1415" s="2"/>
      <c r="OP1415" s="2"/>
      <c r="OQ1415" s="2"/>
      <c r="OR1415" s="2"/>
      <c r="OS1415" s="2"/>
      <c r="OT1415" s="2"/>
      <c r="OU1415" s="2"/>
      <c r="OV1415" s="2"/>
      <c r="OW1415" s="2"/>
      <c r="OX1415" s="2"/>
      <c r="OY1415" s="2"/>
      <c r="OZ1415" s="2"/>
      <c r="PA1415" s="2"/>
      <c r="PB1415" s="2"/>
      <c r="PC1415" s="2"/>
      <c r="PD1415" s="2"/>
      <c r="PE1415" s="2"/>
      <c r="PF1415" s="2"/>
      <c r="PG1415" s="2"/>
      <c r="PH1415" s="2"/>
      <c r="PI1415" s="2"/>
      <c r="PJ1415" s="2"/>
      <c r="PK1415" s="2"/>
      <c r="PL1415" s="2"/>
      <c r="PM1415" s="2"/>
      <c r="PN1415" s="2"/>
      <c r="PO1415" s="2"/>
      <c r="PP1415" s="2"/>
      <c r="PQ1415" s="2"/>
      <c r="PR1415" s="2"/>
      <c r="PS1415" s="2"/>
      <c r="PT1415" s="2"/>
      <c r="PU1415" s="2"/>
      <c r="PV1415" s="2"/>
      <c r="PW1415" s="2"/>
      <c r="PX1415" s="2"/>
      <c r="PY1415" s="2"/>
      <c r="PZ1415" s="2"/>
      <c r="QA1415" s="2"/>
      <c r="QB1415" s="2"/>
      <c r="QC1415" s="2"/>
      <c r="QD1415" s="2"/>
      <c r="QE1415" s="2"/>
      <c r="QF1415" s="2"/>
      <c r="QG1415" s="2"/>
      <c r="QH1415" s="2"/>
      <c r="QI1415" s="2"/>
      <c r="QJ1415" s="2"/>
      <c r="QK1415" s="2"/>
      <c r="QL1415" s="2"/>
      <c r="QM1415" s="2"/>
      <c r="QN1415" s="2"/>
      <c r="QO1415" s="2"/>
      <c r="QP1415" s="2"/>
      <c r="QQ1415" s="2"/>
      <c r="QR1415" s="2"/>
      <c r="QS1415" s="2"/>
      <c r="QT1415" s="2"/>
      <c r="QU1415" s="2"/>
      <c r="QV1415" s="2"/>
      <c r="QW1415" s="2"/>
      <c r="QX1415" s="2"/>
      <c r="QY1415" s="2"/>
      <c r="QZ1415" s="2"/>
      <c r="RA1415" s="2"/>
      <c r="RB1415" s="2"/>
      <c r="RC1415" s="2"/>
      <c r="RD1415" s="2"/>
      <c r="RE1415" s="2"/>
      <c r="RF1415" s="2"/>
      <c r="RG1415" s="2"/>
      <c r="RH1415" s="2"/>
      <c r="RI1415" s="2"/>
      <c r="RJ1415" s="2"/>
      <c r="RK1415" s="2"/>
      <c r="RL1415" s="2"/>
      <c r="RM1415" s="2"/>
      <c r="RN1415" s="2"/>
      <c r="RO1415" s="2"/>
      <c r="RP1415" s="2"/>
      <c r="RQ1415" s="2"/>
      <c r="RR1415" s="2"/>
      <c r="RS1415" s="2"/>
      <c r="RT1415" s="2"/>
      <c r="RU1415" s="2"/>
      <c r="RV1415" s="2"/>
      <c r="RW1415" s="2"/>
      <c r="RX1415" s="2"/>
      <c r="RY1415" s="2"/>
      <c r="RZ1415" s="2"/>
      <c r="SA1415" s="2"/>
      <c r="SB1415" s="2"/>
      <c r="SC1415" s="2"/>
      <c r="SD1415" s="2"/>
      <c r="SE1415" s="2"/>
      <c r="SF1415" s="2"/>
      <c r="SG1415" s="2"/>
      <c r="SH1415" s="2"/>
      <c r="SI1415" s="2"/>
      <c r="SJ1415" s="2"/>
      <c r="SK1415" s="2"/>
      <c r="SL1415" s="2"/>
      <c r="SM1415" s="2"/>
      <c r="SN1415" s="2"/>
      <c r="SO1415" s="2"/>
      <c r="SP1415" s="2"/>
      <c r="SQ1415" s="2"/>
      <c r="SR1415" s="2"/>
      <c r="SS1415" s="2"/>
      <c r="ST1415" s="2"/>
      <c r="SU1415" s="2"/>
      <c r="SV1415" s="2"/>
      <c r="SW1415" s="2"/>
      <c r="SX1415" s="2"/>
      <c r="SY1415" s="2"/>
      <c r="SZ1415" s="2"/>
      <c r="TA1415" s="2"/>
      <c r="TB1415" s="2"/>
      <c r="TC1415" s="2"/>
      <c r="TD1415" s="2"/>
      <c r="TE1415" s="2"/>
      <c r="TF1415" s="2"/>
      <c r="TG1415" s="2"/>
      <c r="TH1415" s="2"/>
      <c r="TI1415" s="2"/>
      <c r="TJ1415" s="2"/>
      <c r="TK1415" s="2"/>
      <c r="TL1415" s="2"/>
      <c r="TM1415" s="2"/>
      <c r="TN1415" s="2"/>
      <c r="TO1415" s="2"/>
      <c r="TP1415" s="2"/>
      <c r="TQ1415" s="2"/>
      <c r="TR1415" s="2"/>
      <c r="TS1415" s="2"/>
      <c r="TT1415" s="2"/>
      <c r="TU1415" s="2"/>
      <c r="TV1415" s="2"/>
      <c r="TW1415" s="2"/>
      <c r="TX1415" s="2"/>
      <c r="TY1415" s="2"/>
      <c r="TZ1415" s="2"/>
      <c r="UA1415" s="2"/>
      <c r="UB1415" s="2"/>
      <c r="UC1415" s="2"/>
      <c r="UD1415" s="2"/>
      <c r="UE1415" s="2"/>
      <c r="UF1415" s="2"/>
      <c r="UG1415" s="2"/>
      <c r="UH1415" s="2"/>
      <c r="UI1415" s="2"/>
      <c r="UJ1415" s="2"/>
      <c r="UK1415" s="2"/>
      <c r="UL1415" s="2"/>
      <c r="UM1415" s="2"/>
      <c r="UN1415" s="2"/>
      <c r="UO1415" s="2"/>
      <c r="UP1415" s="2"/>
      <c r="UQ1415" s="2"/>
      <c r="UR1415" s="2"/>
      <c r="US1415" s="2"/>
      <c r="UT1415" s="2"/>
      <c r="UU1415" s="2"/>
      <c r="UV1415" s="2"/>
      <c r="UW1415" s="2"/>
      <c r="UX1415" s="2"/>
      <c r="UY1415" s="2"/>
      <c r="UZ1415" s="2"/>
      <c r="VA1415" s="2"/>
      <c r="VB1415" s="2"/>
      <c r="VC1415" s="2"/>
      <c r="VD1415" s="2"/>
      <c r="VE1415" s="2"/>
      <c r="VF1415" s="2"/>
      <c r="VG1415" s="2"/>
      <c r="VH1415" s="2"/>
      <c r="VI1415" s="2"/>
      <c r="VJ1415" s="2"/>
      <c r="VK1415" s="2"/>
      <c r="VL1415" s="2"/>
      <c r="VM1415" s="2"/>
      <c r="VN1415" s="2"/>
      <c r="VO1415" s="2"/>
      <c r="VP1415" s="2"/>
      <c r="VQ1415" s="2"/>
      <c r="VR1415" s="2"/>
      <c r="VS1415" s="2"/>
      <c r="VT1415" s="2"/>
      <c r="VU1415" s="2"/>
      <c r="VV1415" s="2"/>
      <c r="VW1415" s="2"/>
      <c r="VX1415" s="2"/>
      <c r="VY1415" s="2"/>
      <c r="VZ1415" s="2"/>
      <c r="WA1415" s="2"/>
      <c r="WB1415" s="2"/>
      <c r="WC1415" s="2"/>
      <c r="WD1415" s="2"/>
      <c r="WE1415" s="2"/>
      <c r="WF1415" s="2"/>
      <c r="WG1415" s="2"/>
      <c r="WH1415" s="2"/>
      <c r="WI1415" s="2"/>
      <c r="WJ1415" s="2"/>
      <c r="WK1415" s="2"/>
      <c r="WL1415" s="2"/>
      <c r="WM1415" s="2"/>
      <c r="WN1415" s="2"/>
      <c r="WO1415" s="2"/>
      <c r="WP1415" s="2"/>
      <c r="WQ1415" s="2"/>
      <c r="WR1415" s="2"/>
      <c r="WS1415" s="2"/>
      <c r="WT1415" s="2"/>
      <c r="WU1415" s="2"/>
      <c r="WV1415" s="2"/>
      <c r="WW1415" s="2"/>
    </row>
    <row r="1416" spans="1:621" x14ac:dyDescent="0.3">
      <c r="A1416" s="2"/>
      <c r="B1416" s="2"/>
      <c r="C1416" s="2"/>
      <c r="D1416" s="2"/>
      <c r="E1416" s="2"/>
      <c r="F1416" s="33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  <c r="IV1416" s="2"/>
      <c r="IW1416" s="2"/>
      <c r="IX1416" s="2"/>
      <c r="IY1416" s="2"/>
      <c r="IZ1416" s="2"/>
      <c r="JA1416" s="2"/>
      <c r="JB1416" s="2"/>
      <c r="JC1416" s="2"/>
      <c r="JD1416" s="2"/>
      <c r="JE1416" s="2"/>
      <c r="JF1416" s="2"/>
      <c r="JG1416" s="2"/>
      <c r="JH1416" s="2"/>
      <c r="JI1416" s="2"/>
      <c r="JJ1416" s="2"/>
      <c r="JK1416" s="2"/>
      <c r="JL1416" s="2"/>
      <c r="JM1416" s="2"/>
      <c r="JN1416" s="2"/>
      <c r="JO1416" s="2"/>
      <c r="JP1416" s="2"/>
      <c r="JQ1416" s="2"/>
      <c r="JR1416" s="2"/>
      <c r="JS1416" s="2"/>
      <c r="JT1416" s="2"/>
      <c r="JU1416" s="2"/>
      <c r="JV1416" s="2"/>
      <c r="JW1416" s="2"/>
      <c r="JX1416" s="2"/>
      <c r="JY1416" s="2"/>
      <c r="JZ1416" s="2"/>
      <c r="KA1416" s="2"/>
      <c r="KB1416" s="2"/>
      <c r="KC1416" s="2"/>
      <c r="KD1416" s="2"/>
      <c r="KE1416" s="2"/>
      <c r="KF1416" s="2"/>
      <c r="KG1416" s="2"/>
      <c r="KH1416" s="2"/>
      <c r="KI1416" s="2"/>
      <c r="KJ1416" s="2"/>
      <c r="KK1416" s="2"/>
      <c r="KL1416" s="2"/>
      <c r="KM1416" s="2"/>
      <c r="KN1416" s="2"/>
      <c r="KO1416" s="2"/>
      <c r="KP1416" s="2"/>
      <c r="KQ1416" s="2"/>
      <c r="KR1416" s="2"/>
      <c r="KS1416" s="2"/>
      <c r="KT1416" s="2"/>
      <c r="KU1416" s="2"/>
      <c r="KV1416" s="2"/>
      <c r="KW1416" s="2"/>
      <c r="KX1416" s="2"/>
      <c r="KY1416" s="2"/>
      <c r="KZ1416" s="2"/>
      <c r="LA1416" s="2"/>
      <c r="LB1416" s="2"/>
      <c r="LC1416" s="2"/>
      <c r="LD1416" s="2"/>
      <c r="LE1416" s="2"/>
      <c r="LF1416" s="2"/>
      <c r="LG1416" s="2"/>
      <c r="LH1416" s="2"/>
      <c r="LI1416" s="2"/>
      <c r="LJ1416" s="2"/>
      <c r="LK1416" s="2"/>
      <c r="LL1416" s="2"/>
      <c r="LM1416" s="2"/>
      <c r="LN1416" s="2"/>
      <c r="LO1416" s="2"/>
      <c r="LP1416" s="2"/>
      <c r="LQ1416" s="2"/>
      <c r="LR1416" s="2"/>
      <c r="LS1416" s="2"/>
      <c r="LT1416" s="2"/>
      <c r="LU1416" s="2"/>
      <c r="LV1416" s="2"/>
      <c r="LW1416" s="2"/>
      <c r="LX1416" s="2"/>
      <c r="LY1416" s="2"/>
      <c r="LZ1416" s="2"/>
      <c r="MA1416" s="2"/>
      <c r="MB1416" s="2"/>
      <c r="MC1416" s="2"/>
      <c r="MD1416" s="2"/>
      <c r="ME1416" s="2"/>
      <c r="MF1416" s="2"/>
      <c r="MG1416" s="2"/>
      <c r="MH1416" s="2"/>
      <c r="MI1416" s="2"/>
      <c r="MJ1416" s="2"/>
      <c r="MK1416" s="2"/>
      <c r="ML1416" s="2"/>
      <c r="MM1416" s="2"/>
      <c r="MN1416" s="2"/>
      <c r="MO1416" s="2"/>
      <c r="MP1416" s="2"/>
      <c r="MQ1416" s="2"/>
      <c r="MR1416" s="2"/>
      <c r="MS1416" s="2"/>
      <c r="MT1416" s="2"/>
      <c r="MU1416" s="2"/>
      <c r="MV1416" s="2"/>
      <c r="MW1416" s="2"/>
      <c r="MX1416" s="2"/>
      <c r="MY1416" s="2"/>
      <c r="MZ1416" s="2"/>
      <c r="NA1416" s="2"/>
      <c r="NB1416" s="2"/>
      <c r="NC1416" s="2"/>
      <c r="ND1416" s="2"/>
      <c r="NE1416" s="2"/>
      <c r="NF1416" s="2"/>
      <c r="NG1416" s="2"/>
      <c r="NH1416" s="2"/>
      <c r="NI1416" s="2"/>
      <c r="NJ1416" s="2"/>
      <c r="NK1416" s="2"/>
      <c r="NL1416" s="2"/>
      <c r="NM1416" s="2"/>
      <c r="NN1416" s="2"/>
      <c r="NO1416" s="2"/>
      <c r="NP1416" s="2"/>
      <c r="NQ1416" s="2"/>
      <c r="NR1416" s="2"/>
      <c r="NS1416" s="2"/>
      <c r="NT1416" s="2"/>
      <c r="NU1416" s="2"/>
      <c r="NV1416" s="2"/>
      <c r="NW1416" s="2"/>
      <c r="NX1416" s="2"/>
      <c r="NY1416" s="2"/>
      <c r="NZ1416" s="2"/>
      <c r="OA1416" s="2"/>
      <c r="OB1416" s="2"/>
      <c r="OC1416" s="2"/>
      <c r="OD1416" s="2"/>
      <c r="OE1416" s="2"/>
      <c r="OF1416" s="2"/>
      <c r="OG1416" s="2"/>
      <c r="OH1416" s="2"/>
      <c r="OI1416" s="2"/>
      <c r="OJ1416" s="2"/>
      <c r="OK1416" s="2"/>
      <c r="OL1416" s="2"/>
      <c r="OM1416" s="2"/>
      <c r="ON1416" s="2"/>
      <c r="OO1416" s="2"/>
      <c r="OP1416" s="2"/>
      <c r="OQ1416" s="2"/>
      <c r="OR1416" s="2"/>
      <c r="OS1416" s="2"/>
      <c r="OT1416" s="2"/>
      <c r="OU1416" s="2"/>
      <c r="OV1416" s="2"/>
      <c r="OW1416" s="2"/>
      <c r="OX1416" s="2"/>
      <c r="OY1416" s="2"/>
      <c r="OZ1416" s="2"/>
      <c r="PA1416" s="2"/>
      <c r="PB1416" s="2"/>
      <c r="PC1416" s="2"/>
      <c r="PD1416" s="2"/>
      <c r="PE1416" s="2"/>
      <c r="PF1416" s="2"/>
      <c r="PG1416" s="2"/>
      <c r="PH1416" s="2"/>
      <c r="PI1416" s="2"/>
      <c r="PJ1416" s="2"/>
      <c r="PK1416" s="2"/>
      <c r="PL1416" s="2"/>
      <c r="PM1416" s="2"/>
      <c r="PN1416" s="2"/>
      <c r="PO1416" s="2"/>
      <c r="PP1416" s="2"/>
      <c r="PQ1416" s="2"/>
      <c r="PR1416" s="2"/>
      <c r="PS1416" s="2"/>
      <c r="PT1416" s="2"/>
      <c r="PU1416" s="2"/>
      <c r="PV1416" s="2"/>
      <c r="PW1416" s="2"/>
      <c r="PX1416" s="2"/>
      <c r="PY1416" s="2"/>
      <c r="PZ1416" s="2"/>
      <c r="QA1416" s="2"/>
      <c r="QB1416" s="2"/>
      <c r="QC1416" s="2"/>
      <c r="QD1416" s="2"/>
      <c r="QE1416" s="2"/>
      <c r="QF1416" s="2"/>
      <c r="QG1416" s="2"/>
      <c r="QH1416" s="2"/>
      <c r="QI1416" s="2"/>
      <c r="QJ1416" s="2"/>
      <c r="QK1416" s="2"/>
      <c r="QL1416" s="2"/>
      <c r="QM1416" s="2"/>
      <c r="QN1416" s="2"/>
      <c r="QO1416" s="2"/>
      <c r="QP1416" s="2"/>
      <c r="QQ1416" s="2"/>
      <c r="QR1416" s="2"/>
      <c r="QS1416" s="2"/>
      <c r="QT1416" s="2"/>
      <c r="QU1416" s="2"/>
      <c r="QV1416" s="2"/>
      <c r="QW1416" s="2"/>
      <c r="QX1416" s="2"/>
      <c r="QY1416" s="2"/>
      <c r="QZ1416" s="2"/>
      <c r="RA1416" s="2"/>
      <c r="RB1416" s="2"/>
      <c r="RC1416" s="2"/>
      <c r="RD1416" s="2"/>
      <c r="RE1416" s="2"/>
      <c r="RF1416" s="2"/>
      <c r="RG1416" s="2"/>
      <c r="RH1416" s="2"/>
      <c r="RI1416" s="2"/>
      <c r="RJ1416" s="2"/>
      <c r="RK1416" s="2"/>
      <c r="RL1416" s="2"/>
      <c r="RM1416" s="2"/>
      <c r="RN1416" s="2"/>
      <c r="RO1416" s="2"/>
      <c r="RP1416" s="2"/>
      <c r="RQ1416" s="2"/>
      <c r="RR1416" s="2"/>
      <c r="RS1416" s="2"/>
      <c r="RT1416" s="2"/>
      <c r="RU1416" s="2"/>
      <c r="RV1416" s="2"/>
      <c r="RW1416" s="2"/>
      <c r="RX1416" s="2"/>
      <c r="RY1416" s="2"/>
      <c r="RZ1416" s="2"/>
      <c r="SA1416" s="2"/>
      <c r="SB1416" s="2"/>
      <c r="SC1416" s="2"/>
      <c r="SD1416" s="2"/>
      <c r="SE1416" s="2"/>
      <c r="SF1416" s="2"/>
      <c r="SG1416" s="2"/>
      <c r="SH1416" s="2"/>
      <c r="SI1416" s="2"/>
      <c r="SJ1416" s="2"/>
      <c r="SK1416" s="2"/>
      <c r="SL1416" s="2"/>
      <c r="SM1416" s="2"/>
      <c r="SN1416" s="2"/>
      <c r="SO1416" s="2"/>
      <c r="SP1416" s="2"/>
      <c r="SQ1416" s="2"/>
      <c r="SR1416" s="2"/>
      <c r="SS1416" s="2"/>
      <c r="ST1416" s="2"/>
      <c r="SU1416" s="2"/>
      <c r="SV1416" s="2"/>
      <c r="SW1416" s="2"/>
      <c r="SX1416" s="2"/>
      <c r="SY1416" s="2"/>
      <c r="SZ1416" s="2"/>
      <c r="TA1416" s="2"/>
      <c r="TB1416" s="2"/>
      <c r="TC1416" s="2"/>
      <c r="TD1416" s="2"/>
      <c r="TE1416" s="2"/>
      <c r="TF1416" s="2"/>
      <c r="TG1416" s="2"/>
      <c r="TH1416" s="2"/>
      <c r="TI1416" s="2"/>
      <c r="TJ1416" s="2"/>
      <c r="TK1416" s="2"/>
      <c r="TL1416" s="2"/>
      <c r="TM1416" s="2"/>
      <c r="TN1416" s="2"/>
      <c r="TO1416" s="2"/>
      <c r="TP1416" s="2"/>
      <c r="TQ1416" s="2"/>
      <c r="TR1416" s="2"/>
      <c r="TS1416" s="2"/>
      <c r="TT1416" s="2"/>
      <c r="TU1416" s="2"/>
      <c r="TV1416" s="2"/>
      <c r="TW1416" s="2"/>
      <c r="TX1416" s="2"/>
      <c r="TY1416" s="2"/>
      <c r="TZ1416" s="2"/>
      <c r="UA1416" s="2"/>
      <c r="UB1416" s="2"/>
      <c r="UC1416" s="2"/>
      <c r="UD1416" s="2"/>
      <c r="UE1416" s="2"/>
      <c r="UF1416" s="2"/>
      <c r="UG1416" s="2"/>
      <c r="UH1416" s="2"/>
      <c r="UI1416" s="2"/>
      <c r="UJ1416" s="2"/>
      <c r="UK1416" s="2"/>
      <c r="UL1416" s="2"/>
      <c r="UM1416" s="2"/>
      <c r="UN1416" s="2"/>
      <c r="UO1416" s="2"/>
      <c r="UP1416" s="2"/>
      <c r="UQ1416" s="2"/>
      <c r="UR1416" s="2"/>
      <c r="US1416" s="2"/>
      <c r="UT1416" s="2"/>
      <c r="UU1416" s="2"/>
      <c r="UV1416" s="2"/>
      <c r="UW1416" s="2"/>
      <c r="UX1416" s="2"/>
      <c r="UY1416" s="2"/>
      <c r="UZ1416" s="2"/>
      <c r="VA1416" s="2"/>
      <c r="VB1416" s="2"/>
      <c r="VC1416" s="2"/>
      <c r="VD1416" s="2"/>
      <c r="VE1416" s="2"/>
      <c r="VF1416" s="2"/>
      <c r="VG1416" s="2"/>
      <c r="VH1416" s="2"/>
      <c r="VI1416" s="2"/>
      <c r="VJ1416" s="2"/>
      <c r="VK1416" s="2"/>
      <c r="VL1416" s="2"/>
      <c r="VM1416" s="2"/>
      <c r="VN1416" s="2"/>
      <c r="VO1416" s="2"/>
      <c r="VP1416" s="2"/>
      <c r="VQ1416" s="2"/>
      <c r="VR1416" s="2"/>
      <c r="VS1416" s="2"/>
      <c r="VT1416" s="2"/>
      <c r="VU1416" s="2"/>
      <c r="VV1416" s="2"/>
      <c r="VW1416" s="2"/>
      <c r="VX1416" s="2"/>
      <c r="VY1416" s="2"/>
      <c r="VZ1416" s="2"/>
      <c r="WA1416" s="2"/>
      <c r="WB1416" s="2"/>
      <c r="WC1416" s="2"/>
      <c r="WD1416" s="2"/>
      <c r="WE1416" s="2"/>
      <c r="WF1416" s="2"/>
      <c r="WG1416" s="2"/>
      <c r="WH1416" s="2"/>
      <c r="WI1416" s="2"/>
      <c r="WJ1416" s="2"/>
      <c r="WK1416" s="2"/>
      <c r="WL1416" s="2"/>
      <c r="WM1416" s="2"/>
      <c r="WN1416" s="2"/>
      <c r="WO1416" s="2"/>
      <c r="WP1416" s="2"/>
      <c r="WQ1416" s="2"/>
      <c r="WR1416" s="2"/>
      <c r="WS1416" s="2"/>
      <c r="WT1416" s="2"/>
      <c r="WU1416" s="2"/>
      <c r="WV1416" s="2"/>
      <c r="WW1416" s="2"/>
    </row>
    <row r="1417" spans="1:621" x14ac:dyDescent="0.3">
      <c r="A1417" s="2"/>
      <c r="B1417" s="2"/>
      <c r="C1417" s="2"/>
      <c r="D1417" s="2"/>
      <c r="E1417" s="2"/>
      <c r="F1417" s="33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  <c r="IT1417" s="2"/>
      <c r="IU1417" s="2"/>
      <c r="IV1417" s="2"/>
      <c r="IW1417" s="2"/>
      <c r="IX1417" s="2"/>
      <c r="IY1417" s="2"/>
      <c r="IZ1417" s="2"/>
      <c r="JA1417" s="2"/>
      <c r="JB1417" s="2"/>
      <c r="JC1417" s="2"/>
      <c r="JD1417" s="2"/>
      <c r="JE1417" s="2"/>
      <c r="JF1417" s="2"/>
      <c r="JG1417" s="2"/>
      <c r="JH1417" s="2"/>
      <c r="JI1417" s="2"/>
      <c r="JJ1417" s="2"/>
      <c r="JK1417" s="2"/>
      <c r="JL1417" s="2"/>
      <c r="JM1417" s="2"/>
      <c r="JN1417" s="2"/>
      <c r="JO1417" s="2"/>
      <c r="JP1417" s="2"/>
      <c r="JQ1417" s="2"/>
      <c r="JR1417" s="2"/>
      <c r="JS1417" s="2"/>
      <c r="JT1417" s="2"/>
      <c r="JU1417" s="2"/>
      <c r="JV1417" s="2"/>
      <c r="JW1417" s="2"/>
      <c r="JX1417" s="2"/>
      <c r="JY1417" s="2"/>
      <c r="JZ1417" s="2"/>
      <c r="KA1417" s="2"/>
      <c r="KB1417" s="2"/>
      <c r="KC1417" s="2"/>
      <c r="KD1417" s="2"/>
      <c r="KE1417" s="2"/>
      <c r="KF1417" s="2"/>
      <c r="KG1417" s="2"/>
      <c r="KH1417" s="2"/>
      <c r="KI1417" s="2"/>
      <c r="KJ1417" s="2"/>
      <c r="KK1417" s="2"/>
      <c r="KL1417" s="2"/>
      <c r="KM1417" s="2"/>
      <c r="KN1417" s="2"/>
      <c r="KO1417" s="2"/>
      <c r="KP1417" s="2"/>
      <c r="KQ1417" s="2"/>
      <c r="KR1417" s="2"/>
      <c r="KS1417" s="2"/>
      <c r="KT1417" s="2"/>
      <c r="KU1417" s="2"/>
      <c r="KV1417" s="2"/>
      <c r="KW1417" s="2"/>
      <c r="KX1417" s="2"/>
      <c r="KY1417" s="2"/>
      <c r="KZ1417" s="2"/>
      <c r="LA1417" s="2"/>
      <c r="LB1417" s="2"/>
      <c r="LC1417" s="2"/>
      <c r="LD1417" s="2"/>
      <c r="LE1417" s="2"/>
      <c r="LF1417" s="2"/>
      <c r="LG1417" s="2"/>
      <c r="LH1417" s="2"/>
      <c r="LI1417" s="2"/>
      <c r="LJ1417" s="2"/>
      <c r="LK1417" s="2"/>
      <c r="LL1417" s="2"/>
      <c r="LM1417" s="2"/>
      <c r="LN1417" s="2"/>
      <c r="LO1417" s="2"/>
      <c r="LP1417" s="2"/>
      <c r="LQ1417" s="2"/>
      <c r="LR1417" s="2"/>
      <c r="LS1417" s="2"/>
      <c r="LT1417" s="2"/>
      <c r="LU1417" s="2"/>
      <c r="LV1417" s="2"/>
      <c r="LW1417" s="2"/>
      <c r="LX1417" s="2"/>
      <c r="LY1417" s="2"/>
      <c r="LZ1417" s="2"/>
      <c r="MA1417" s="2"/>
      <c r="MB1417" s="2"/>
      <c r="MC1417" s="2"/>
      <c r="MD1417" s="2"/>
      <c r="ME1417" s="2"/>
      <c r="MF1417" s="2"/>
      <c r="MG1417" s="2"/>
      <c r="MH1417" s="2"/>
      <c r="MI1417" s="2"/>
      <c r="MJ1417" s="2"/>
      <c r="MK1417" s="2"/>
      <c r="ML1417" s="2"/>
      <c r="MM1417" s="2"/>
      <c r="MN1417" s="2"/>
      <c r="MO1417" s="2"/>
      <c r="MP1417" s="2"/>
      <c r="MQ1417" s="2"/>
      <c r="MR1417" s="2"/>
      <c r="MS1417" s="2"/>
      <c r="MT1417" s="2"/>
      <c r="MU1417" s="2"/>
      <c r="MV1417" s="2"/>
      <c r="MW1417" s="2"/>
      <c r="MX1417" s="2"/>
      <c r="MY1417" s="2"/>
      <c r="MZ1417" s="2"/>
      <c r="NA1417" s="2"/>
      <c r="NB1417" s="2"/>
      <c r="NC1417" s="2"/>
      <c r="ND1417" s="2"/>
      <c r="NE1417" s="2"/>
      <c r="NF1417" s="2"/>
      <c r="NG1417" s="2"/>
      <c r="NH1417" s="2"/>
      <c r="NI1417" s="2"/>
      <c r="NJ1417" s="2"/>
      <c r="NK1417" s="2"/>
      <c r="NL1417" s="2"/>
      <c r="NM1417" s="2"/>
      <c r="NN1417" s="2"/>
      <c r="NO1417" s="2"/>
      <c r="NP1417" s="2"/>
      <c r="NQ1417" s="2"/>
      <c r="NR1417" s="2"/>
      <c r="NS1417" s="2"/>
      <c r="NT1417" s="2"/>
      <c r="NU1417" s="2"/>
      <c r="NV1417" s="2"/>
      <c r="NW1417" s="2"/>
      <c r="NX1417" s="2"/>
      <c r="NY1417" s="2"/>
      <c r="NZ1417" s="2"/>
      <c r="OA1417" s="2"/>
      <c r="OB1417" s="2"/>
      <c r="OC1417" s="2"/>
      <c r="OD1417" s="2"/>
      <c r="OE1417" s="2"/>
      <c r="OF1417" s="2"/>
      <c r="OG1417" s="2"/>
      <c r="OH1417" s="2"/>
      <c r="OI1417" s="2"/>
      <c r="OJ1417" s="2"/>
      <c r="OK1417" s="2"/>
      <c r="OL1417" s="2"/>
      <c r="OM1417" s="2"/>
      <c r="ON1417" s="2"/>
      <c r="OO1417" s="2"/>
      <c r="OP1417" s="2"/>
      <c r="OQ1417" s="2"/>
      <c r="OR1417" s="2"/>
      <c r="OS1417" s="2"/>
      <c r="OT1417" s="2"/>
      <c r="OU1417" s="2"/>
      <c r="OV1417" s="2"/>
      <c r="OW1417" s="2"/>
      <c r="OX1417" s="2"/>
      <c r="OY1417" s="2"/>
      <c r="OZ1417" s="2"/>
      <c r="PA1417" s="2"/>
      <c r="PB1417" s="2"/>
      <c r="PC1417" s="2"/>
      <c r="PD1417" s="2"/>
      <c r="PE1417" s="2"/>
      <c r="PF1417" s="2"/>
      <c r="PG1417" s="2"/>
      <c r="PH1417" s="2"/>
      <c r="PI1417" s="2"/>
      <c r="PJ1417" s="2"/>
      <c r="PK1417" s="2"/>
      <c r="PL1417" s="2"/>
      <c r="PM1417" s="2"/>
      <c r="PN1417" s="2"/>
      <c r="PO1417" s="2"/>
      <c r="PP1417" s="2"/>
      <c r="PQ1417" s="2"/>
      <c r="PR1417" s="2"/>
      <c r="PS1417" s="2"/>
      <c r="PT1417" s="2"/>
      <c r="PU1417" s="2"/>
      <c r="PV1417" s="2"/>
      <c r="PW1417" s="2"/>
      <c r="PX1417" s="2"/>
      <c r="PY1417" s="2"/>
      <c r="PZ1417" s="2"/>
      <c r="QA1417" s="2"/>
      <c r="QB1417" s="2"/>
      <c r="QC1417" s="2"/>
      <c r="QD1417" s="2"/>
      <c r="QE1417" s="2"/>
      <c r="QF1417" s="2"/>
      <c r="QG1417" s="2"/>
      <c r="QH1417" s="2"/>
      <c r="QI1417" s="2"/>
      <c r="QJ1417" s="2"/>
      <c r="QK1417" s="2"/>
      <c r="QL1417" s="2"/>
      <c r="QM1417" s="2"/>
      <c r="QN1417" s="2"/>
      <c r="QO1417" s="2"/>
      <c r="QP1417" s="2"/>
      <c r="QQ1417" s="2"/>
      <c r="QR1417" s="2"/>
      <c r="QS1417" s="2"/>
      <c r="QT1417" s="2"/>
      <c r="QU1417" s="2"/>
      <c r="QV1417" s="2"/>
      <c r="QW1417" s="2"/>
      <c r="QX1417" s="2"/>
      <c r="QY1417" s="2"/>
      <c r="QZ1417" s="2"/>
      <c r="RA1417" s="2"/>
      <c r="RB1417" s="2"/>
      <c r="RC1417" s="2"/>
      <c r="RD1417" s="2"/>
      <c r="RE1417" s="2"/>
      <c r="RF1417" s="2"/>
      <c r="RG1417" s="2"/>
      <c r="RH1417" s="2"/>
      <c r="RI1417" s="2"/>
      <c r="RJ1417" s="2"/>
      <c r="RK1417" s="2"/>
      <c r="RL1417" s="2"/>
      <c r="RM1417" s="2"/>
      <c r="RN1417" s="2"/>
      <c r="RO1417" s="2"/>
      <c r="RP1417" s="2"/>
      <c r="RQ1417" s="2"/>
      <c r="RR1417" s="2"/>
      <c r="RS1417" s="2"/>
      <c r="RT1417" s="2"/>
      <c r="RU1417" s="2"/>
      <c r="RV1417" s="2"/>
      <c r="RW1417" s="2"/>
      <c r="RX1417" s="2"/>
      <c r="RY1417" s="2"/>
      <c r="RZ1417" s="2"/>
      <c r="SA1417" s="2"/>
      <c r="SB1417" s="2"/>
      <c r="SC1417" s="2"/>
      <c r="SD1417" s="2"/>
      <c r="SE1417" s="2"/>
      <c r="SF1417" s="2"/>
      <c r="SG1417" s="2"/>
      <c r="SH1417" s="2"/>
      <c r="SI1417" s="2"/>
      <c r="SJ1417" s="2"/>
      <c r="SK1417" s="2"/>
      <c r="SL1417" s="2"/>
      <c r="SM1417" s="2"/>
      <c r="SN1417" s="2"/>
      <c r="SO1417" s="2"/>
      <c r="SP1417" s="2"/>
      <c r="SQ1417" s="2"/>
      <c r="SR1417" s="2"/>
      <c r="SS1417" s="2"/>
      <c r="ST1417" s="2"/>
      <c r="SU1417" s="2"/>
      <c r="SV1417" s="2"/>
      <c r="SW1417" s="2"/>
      <c r="SX1417" s="2"/>
      <c r="SY1417" s="2"/>
      <c r="SZ1417" s="2"/>
      <c r="TA1417" s="2"/>
      <c r="TB1417" s="2"/>
      <c r="TC1417" s="2"/>
      <c r="TD1417" s="2"/>
      <c r="TE1417" s="2"/>
      <c r="TF1417" s="2"/>
      <c r="TG1417" s="2"/>
      <c r="TH1417" s="2"/>
      <c r="TI1417" s="2"/>
      <c r="TJ1417" s="2"/>
      <c r="TK1417" s="2"/>
      <c r="TL1417" s="2"/>
      <c r="TM1417" s="2"/>
      <c r="TN1417" s="2"/>
      <c r="TO1417" s="2"/>
      <c r="TP1417" s="2"/>
      <c r="TQ1417" s="2"/>
      <c r="TR1417" s="2"/>
      <c r="TS1417" s="2"/>
      <c r="TT1417" s="2"/>
      <c r="TU1417" s="2"/>
      <c r="TV1417" s="2"/>
      <c r="TW1417" s="2"/>
      <c r="TX1417" s="2"/>
      <c r="TY1417" s="2"/>
      <c r="TZ1417" s="2"/>
      <c r="UA1417" s="2"/>
      <c r="UB1417" s="2"/>
      <c r="UC1417" s="2"/>
      <c r="UD1417" s="2"/>
      <c r="UE1417" s="2"/>
      <c r="UF1417" s="2"/>
      <c r="UG1417" s="2"/>
      <c r="UH1417" s="2"/>
      <c r="UI1417" s="2"/>
      <c r="UJ1417" s="2"/>
      <c r="UK1417" s="2"/>
      <c r="UL1417" s="2"/>
      <c r="UM1417" s="2"/>
      <c r="UN1417" s="2"/>
      <c r="UO1417" s="2"/>
      <c r="UP1417" s="2"/>
      <c r="UQ1417" s="2"/>
      <c r="UR1417" s="2"/>
      <c r="US1417" s="2"/>
      <c r="UT1417" s="2"/>
      <c r="UU1417" s="2"/>
      <c r="UV1417" s="2"/>
      <c r="UW1417" s="2"/>
      <c r="UX1417" s="2"/>
      <c r="UY1417" s="2"/>
      <c r="UZ1417" s="2"/>
      <c r="VA1417" s="2"/>
      <c r="VB1417" s="2"/>
      <c r="VC1417" s="2"/>
      <c r="VD1417" s="2"/>
      <c r="VE1417" s="2"/>
      <c r="VF1417" s="2"/>
      <c r="VG1417" s="2"/>
      <c r="VH1417" s="2"/>
      <c r="VI1417" s="2"/>
      <c r="VJ1417" s="2"/>
      <c r="VK1417" s="2"/>
      <c r="VL1417" s="2"/>
      <c r="VM1417" s="2"/>
      <c r="VN1417" s="2"/>
      <c r="VO1417" s="2"/>
      <c r="VP1417" s="2"/>
      <c r="VQ1417" s="2"/>
      <c r="VR1417" s="2"/>
      <c r="VS1417" s="2"/>
      <c r="VT1417" s="2"/>
      <c r="VU1417" s="2"/>
      <c r="VV1417" s="2"/>
      <c r="VW1417" s="2"/>
      <c r="VX1417" s="2"/>
      <c r="VY1417" s="2"/>
      <c r="VZ1417" s="2"/>
      <c r="WA1417" s="2"/>
      <c r="WB1417" s="2"/>
      <c r="WC1417" s="2"/>
      <c r="WD1417" s="2"/>
      <c r="WE1417" s="2"/>
      <c r="WF1417" s="2"/>
      <c r="WG1417" s="2"/>
      <c r="WH1417" s="2"/>
      <c r="WI1417" s="2"/>
      <c r="WJ1417" s="2"/>
      <c r="WK1417" s="2"/>
      <c r="WL1417" s="2"/>
      <c r="WM1417" s="2"/>
      <c r="WN1417" s="2"/>
      <c r="WO1417" s="2"/>
      <c r="WP1417" s="2"/>
      <c r="WQ1417" s="2"/>
      <c r="WR1417" s="2"/>
      <c r="WS1417" s="2"/>
      <c r="WT1417" s="2"/>
      <c r="WU1417" s="2"/>
      <c r="WV1417" s="2"/>
      <c r="WW1417" s="2"/>
    </row>
    <row r="1418" spans="1:621" x14ac:dyDescent="0.3">
      <c r="A1418" s="2"/>
      <c r="B1418" s="2"/>
      <c r="C1418" s="2"/>
      <c r="D1418" s="2"/>
      <c r="E1418" s="2"/>
      <c r="F1418" s="33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  <c r="IV1418" s="2"/>
      <c r="IW1418" s="2"/>
      <c r="IX1418" s="2"/>
      <c r="IY1418" s="2"/>
      <c r="IZ1418" s="2"/>
      <c r="JA1418" s="2"/>
      <c r="JB1418" s="2"/>
      <c r="JC1418" s="2"/>
      <c r="JD1418" s="2"/>
      <c r="JE1418" s="2"/>
      <c r="JF1418" s="2"/>
      <c r="JG1418" s="2"/>
      <c r="JH1418" s="2"/>
      <c r="JI1418" s="2"/>
      <c r="JJ1418" s="2"/>
      <c r="JK1418" s="2"/>
      <c r="JL1418" s="2"/>
      <c r="JM1418" s="2"/>
      <c r="JN1418" s="2"/>
      <c r="JO1418" s="2"/>
      <c r="JP1418" s="2"/>
      <c r="JQ1418" s="2"/>
      <c r="JR1418" s="2"/>
      <c r="JS1418" s="2"/>
      <c r="JT1418" s="2"/>
      <c r="JU1418" s="2"/>
      <c r="JV1418" s="2"/>
      <c r="JW1418" s="2"/>
      <c r="JX1418" s="2"/>
      <c r="JY1418" s="2"/>
      <c r="JZ1418" s="2"/>
      <c r="KA1418" s="2"/>
      <c r="KB1418" s="2"/>
      <c r="KC1418" s="2"/>
      <c r="KD1418" s="2"/>
      <c r="KE1418" s="2"/>
      <c r="KF1418" s="2"/>
      <c r="KG1418" s="2"/>
      <c r="KH1418" s="2"/>
      <c r="KI1418" s="2"/>
      <c r="KJ1418" s="2"/>
      <c r="KK1418" s="2"/>
      <c r="KL1418" s="2"/>
      <c r="KM1418" s="2"/>
      <c r="KN1418" s="2"/>
      <c r="KO1418" s="2"/>
      <c r="KP1418" s="2"/>
      <c r="KQ1418" s="2"/>
      <c r="KR1418" s="2"/>
      <c r="KS1418" s="2"/>
      <c r="KT1418" s="2"/>
      <c r="KU1418" s="2"/>
      <c r="KV1418" s="2"/>
      <c r="KW1418" s="2"/>
      <c r="KX1418" s="2"/>
      <c r="KY1418" s="2"/>
      <c r="KZ1418" s="2"/>
      <c r="LA1418" s="2"/>
      <c r="LB1418" s="2"/>
      <c r="LC1418" s="2"/>
      <c r="LD1418" s="2"/>
      <c r="LE1418" s="2"/>
      <c r="LF1418" s="2"/>
      <c r="LG1418" s="2"/>
      <c r="LH1418" s="2"/>
      <c r="LI1418" s="2"/>
      <c r="LJ1418" s="2"/>
      <c r="LK1418" s="2"/>
      <c r="LL1418" s="2"/>
      <c r="LM1418" s="2"/>
      <c r="LN1418" s="2"/>
      <c r="LO1418" s="2"/>
      <c r="LP1418" s="2"/>
      <c r="LQ1418" s="2"/>
      <c r="LR1418" s="2"/>
      <c r="LS1418" s="2"/>
      <c r="LT1418" s="2"/>
      <c r="LU1418" s="2"/>
      <c r="LV1418" s="2"/>
      <c r="LW1418" s="2"/>
      <c r="LX1418" s="2"/>
      <c r="LY1418" s="2"/>
      <c r="LZ1418" s="2"/>
      <c r="MA1418" s="2"/>
      <c r="MB1418" s="2"/>
      <c r="MC1418" s="2"/>
      <c r="MD1418" s="2"/>
      <c r="ME1418" s="2"/>
      <c r="MF1418" s="2"/>
      <c r="MG1418" s="2"/>
      <c r="MH1418" s="2"/>
      <c r="MI1418" s="2"/>
      <c r="MJ1418" s="2"/>
      <c r="MK1418" s="2"/>
      <c r="ML1418" s="2"/>
      <c r="MM1418" s="2"/>
      <c r="MN1418" s="2"/>
      <c r="MO1418" s="2"/>
      <c r="MP1418" s="2"/>
      <c r="MQ1418" s="2"/>
      <c r="MR1418" s="2"/>
      <c r="MS1418" s="2"/>
      <c r="MT1418" s="2"/>
      <c r="MU1418" s="2"/>
      <c r="MV1418" s="2"/>
      <c r="MW1418" s="2"/>
      <c r="MX1418" s="2"/>
      <c r="MY1418" s="2"/>
      <c r="MZ1418" s="2"/>
      <c r="NA1418" s="2"/>
      <c r="NB1418" s="2"/>
      <c r="NC1418" s="2"/>
      <c r="ND1418" s="2"/>
      <c r="NE1418" s="2"/>
      <c r="NF1418" s="2"/>
      <c r="NG1418" s="2"/>
      <c r="NH1418" s="2"/>
      <c r="NI1418" s="2"/>
      <c r="NJ1418" s="2"/>
      <c r="NK1418" s="2"/>
      <c r="NL1418" s="2"/>
      <c r="NM1418" s="2"/>
      <c r="NN1418" s="2"/>
      <c r="NO1418" s="2"/>
      <c r="NP1418" s="2"/>
      <c r="NQ1418" s="2"/>
      <c r="NR1418" s="2"/>
      <c r="NS1418" s="2"/>
      <c r="NT1418" s="2"/>
      <c r="NU1418" s="2"/>
      <c r="NV1418" s="2"/>
      <c r="NW1418" s="2"/>
      <c r="NX1418" s="2"/>
      <c r="NY1418" s="2"/>
      <c r="NZ1418" s="2"/>
      <c r="OA1418" s="2"/>
      <c r="OB1418" s="2"/>
      <c r="OC1418" s="2"/>
      <c r="OD1418" s="2"/>
      <c r="OE1418" s="2"/>
      <c r="OF1418" s="2"/>
      <c r="OG1418" s="2"/>
      <c r="OH1418" s="2"/>
      <c r="OI1418" s="2"/>
      <c r="OJ1418" s="2"/>
      <c r="OK1418" s="2"/>
      <c r="OL1418" s="2"/>
      <c r="OM1418" s="2"/>
      <c r="ON1418" s="2"/>
      <c r="OO1418" s="2"/>
      <c r="OP1418" s="2"/>
      <c r="OQ1418" s="2"/>
      <c r="OR1418" s="2"/>
      <c r="OS1418" s="2"/>
      <c r="OT1418" s="2"/>
      <c r="OU1418" s="2"/>
      <c r="OV1418" s="2"/>
      <c r="OW1418" s="2"/>
      <c r="OX1418" s="2"/>
      <c r="OY1418" s="2"/>
      <c r="OZ1418" s="2"/>
      <c r="PA1418" s="2"/>
      <c r="PB1418" s="2"/>
      <c r="PC1418" s="2"/>
      <c r="PD1418" s="2"/>
      <c r="PE1418" s="2"/>
      <c r="PF1418" s="2"/>
      <c r="PG1418" s="2"/>
      <c r="PH1418" s="2"/>
      <c r="PI1418" s="2"/>
      <c r="PJ1418" s="2"/>
      <c r="PK1418" s="2"/>
      <c r="PL1418" s="2"/>
      <c r="PM1418" s="2"/>
      <c r="PN1418" s="2"/>
      <c r="PO1418" s="2"/>
      <c r="PP1418" s="2"/>
      <c r="PQ1418" s="2"/>
      <c r="PR1418" s="2"/>
      <c r="PS1418" s="2"/>
      <c r="PT1418" s="2"/>
      <c r="PU1418" s="2"/>
      <c r="PV1418" s="2"/>
      <c r="PW1418" s="2"/>
      <c r="PX1418" s="2"/>
      <c r="PY1418" s="2"/>
      <c r="PZ1418" s="2"/>
      <c r="QA1418" s="2"/>
      <c r="QB1418" s="2"/>
      <c r="QC1418" s="2"/>
      <c r="QD1418" s="2"/>
      <c r="QE1418" s="2"/>
      <c r="QF1418" s="2"/>
      <c r="QG1418" s="2"/>
      <c r="QH1418" s="2"/>
      <c r="QI1418" s="2"/>
      <c r="QJ1418" s="2"/>
      <c r="QK1418" s="2"/>
      <c r="QL1418" s="2"/>
      <c r="QM1418" s="2"/>
      <c r="QN1418" s="2"/>
      <c r="QO1418" s="2"/>
      <c r="QP1418" s="2"/>
      <c r="QQ1418" s="2"/>
      <c r="QR1418" s="2"/>
      <c r="QS1418" s="2"/>
      <c r="QT1418" s="2"/>
      <c r="QU1418" s="2"/>
      <c r="QV1418" s="2"/>
      <c r="QW1418" s="2"/>
      <c r="QX1418" s="2"/>
      <c r="QY1418" s="2"/>
      <c r="QZ1418" s="2"/>
      <c r="RA1418" s="2"/>
      <c r="RB1418" s="2"/>
      <c r="RC1418" s="2"/>
      <c r="RD1418" s="2"/>
      <c r="RE1418" s="2"/>
      <c r="RF1418" s="2"/>
      <c r="RG1418" s="2"/>
      <c r="RH1418" s="2"/>
      <c r="RI1418" s="2"/>
      <c r="RJ1418" s="2"/>
      <c r="RK1418" s="2"/>
      <c r="RL1418" s="2"/>
      <c r="RM1418" s="2"/>
      <c r="RN1418" s="2"/>
      <c r="RO1418" s="2"/>
      <c r="RP1418" s="2"/>
      <c r="RQ1418" s="2"/>
      <c r="RR1418" s="2"/>
      <c r="RS1418" s="2"/>
      <c r="RT1418" s="2"/>
      <c r="RU1418" s="2"/>
      <c r="RV1418" s="2"/>
      <c r="RW1418" s="2"/>
      <c r="RX1418" s="2"/>
      <c r="RY1418" s="2"/>
      <c r="RZ1418" s="2"/>
      <c r="SA1418" s="2"/>
      <c r="SB1418" s="2"/>
      <c r="SC1418" s="2"/>
      <c r="SD1418" s="2"/>
      <c r="SE1418" s="2"/>
      <c r="SF1418" s="2"/>
      <c r="SG1418" s="2"/>
      <c r="SH1418" s="2"/>
      <c r="SI1418" s="2"/>
      <c r="SJ1418" s="2"/>
      <c r="SK1418" s="2"/>
      <c r="SL1418" s="2"/>
      <c r="SM1418" s="2"/>
      <c r="SN1418" s="2"/>
      <c r="SO1418" s="2"/>
      <c r="SP1418" s="2"/>
      <c r="SQ1418" s="2"/>
      <c r="SR1418" s="2"/>
      <c r="SS1418" s="2"/>
      <c r="ST1418" s="2"/>
      <c r="SU1418" s="2"/>
      <c r="SV1418" s="2"/>
      <c r="SW1418" s="2"/>
      <c r="SX1418" s="2"/>
      <c r="SY1418" s="2"/>
      <c r="SZ1418" s="2"/>
      <c r="TA1418" s="2"/>
      <c r="TB1418" s="2"/>
      <c r="TC1418" s="2"/>
      <c r="TD1418" s="2"/>
      <c r="TE1418" s="2"/>
      <c r="TF1418" s="2"/>
      <c r="TG1418" s="2"/>
      <c r="TH1418" s="2"/>
      <c r="TI1418" s="2"/>
      <c r="TJ1418" s="2"/>
      <c r="TK1418" s="2"/>
      <c r="TL1418" s="2"/>
      <c r="TM1418" s="2"/>
      <c r="TN1418" s="2"/>
      <c r="TO1418" s="2"/>
      <c r="TP1418" s="2"/>
      <c r="TQ1418" s="2"/>
      <c r="TR1418" s="2"/>
      <c r="TS1418" s="2"/>
      <c r="TT1418" s="2"/>
      <c r="TU1418" s="2"/>
      <c r="TV1418" s="2"/>
      <c r="TW1418" s="2"/>
      <c r="TX1418" s="2"/>
      <c r="TY1418" s="2"/>
      <c r="TZ1418" s="2"/>
      <c r="UA1418" s="2"/>
      <c r="UB1418" s="2"/>
      <c r="UC1418" s="2"/>
      <c r="UD1418" s="2"/>
      <c r="UE1418" s="2"/>
      <c r="UF1418" s="2"/>
      <c r="UG1418" s="2"/>
      <c r="UH1418" s="2"/>
      <c r="UI1418" s="2"/>
      <c r="UJ1418" s="2"/>
      <c r="UK1418" s="2"/>
      <c r="UL1418" s="2"/>
      <c r="UM1418" s="2"/>
      <c r="UN1418" s="2"/>
      <c r="UO1418" s="2"/>
      <c r="UP1418" s="2"/>
      <c r="UQ1418" s="2"/>
      <c r="UR1418" s="2"/>
      <c r="US1418" s="2"/>
      <c r="UT1418" s="2"/>
      <c r="UU1418" s="2"/>
      <c r="UV1418" s="2"/>
      <c r="UW1418" s="2"/>
      <c r="UX1418" s="2"/>
      <c r="UY1418" s="2"/>
      <c r="UZ1418" s="2"/>
      <c r="VA1418" s="2"/>
      <c r="VB1418" s="2"/>
      <c r="VC1418" s="2"/>
      <c r="VD1418" s="2"/>
      <c r="VE1418" s="2"/>
      <c r="VF1418" s="2"/>
      <c r="VG1418" s="2"/>
      <c r="VH1418" s="2"/>
      <c r="VI1418" s="2"/>
      <c r="VJ1418" s="2"/>
      <c r="VK1418" s="2"/>
      <c r="VL1418" s="2"/>
      <c r="VM1418" s="2"/>
      <c r="VN1418" s="2"/>
      <c r="VO1418" s="2"/>
      <c r="VP1418" s="2"/>
      <c r="VQ1418" s="2"/>
      <c r="VR1418" s="2"/>
      <c r="VS1418" s="2"/>
      <c r="VT1418" s="2"/>
      <c r="VU1418" s="2"/>
      <c r="VV1418" s="2"/>
      <c r="VW1418" s="2"/>
      <c r="VX1418" s="2"/>
      <c r="VY1418" s="2"/>
      <c r="VZ1418" s="2"/>
      <c r="WA1418" s="2"/>
      <c r="WB1418" s="2"/>
      <c r="WC1418" s="2"/>
      <c r="WD1418" s="2"/>
      <c r="WE1418" s="2"/>
      <c r="WF1418" s="2"/>
      <c r="WG1418" s="2"/>
      <c r="WH1418" s="2"/>
      <c r="WI1418" s="2"/>
      <c r="WJ1418" s="2"/>
      <c r="WK1418" s="2"/>
      <c r="WL1418" s="2"/>
      <c r="WM1418" s="2"/>
      <c r="WN1418" s="2"/>
      <c r="WO1418" s="2"/>
      <c r="WP1418" s="2"/>
      <c r="WQ1418" s="2"/>
      <c r="WR1418" s="2"/>
      <c r="WS1418" s="2"/>
      <c r="WT1418" s="2"/>
      <c r="WU1418" s="2"/>
      <c r="WV1418" s="2"/>
      <c r="WW1418" s="2"/>
    </row>
    <row r="1419" spans="1:621" x14ac:dyDescent="0.3">
      <c r="A1419" s="2"/>
      <c r="B1419" s="2"/>
      <c r="C1419" s="2"/>
      <c r="D1419" s="2"/>
      <c r="E1419" s="2"/>
      <c r="F1419" s="33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  <c r="IT1419" s="2"/>
      <c r="IU1419" s="2"/>
      <c r="IV1419" s="2"/>
      <c r="IW1419" s="2"/>
      <c r="IX1419" s="2"/>
      <c r="IY1419" s="2"/>
      <c r="IZ1419" s="2"/>
      <c r="JA1419" s="2"/>
      <c r="JB1419" s="2"/>
      <c r="JC1419" s="2"/>
      <c r="JD1419" s="2"/>
      <c r="JE1419" s="2"/>
      <c r="JF1419" s="2"/>
      <c r="JG1419" s="2"/>
      <c r="JH1419" s="2"/>
      <c r="JI1419" s="2"/>
      <c r="JJ1419" s="2"/>
      <c r="JK1419" s="2"/>
      <c r="JL1419" s="2"/>
      <c r="JM1419" s="2"/>
      <c r="JN1419" s="2"/>
      <c r="JO1419" s="2"/>
      <c r="JP1419" s="2"/>
      <c r="JQ1419" s="2"/>
      <c r="JR1419" s="2"/>
      <c r="JS1419" s="2"/>
      <c r="JT1419" s="2"/>
      <c r="JU1419" s="2"/>
      <c r="JV1419" s="2"/>
      <c r="JW1419" s="2"/>
      <c r="JX1419" s="2"/>
      <c r="JY1419" s="2"/>
      <c r="JZ1419" s="2"/>
      <c r="KA1419" s="2"/>
      <c r="KB1419" s="2"/>
      <c r="KC1419" s="2"/>
      <c r="KD1419" s="2"/>
      <c r="KE1419" s="2"/>
      <c r="KF1419" s="2"/>
      <c r="KG1419" s="2"/>
      <c r="KH1419" s="2"/>
      <c r="KI1419" s="2"/>
      <c r="KJ1419" s="2"/>
      <c r="KK1419" s="2"/>
      <c r="KL1419" s="2"/>
      <c r="KM1419" s="2"/>
      <c r="KN1419" s="2"/>
      <c r="KO1419" s="2"/>
      <c r="KP1419" s="2"/>
      <c r="KQ1419" s="2"/>
      <c r="KR1419" s="2"/>
      <c r="KS1419" s="2"/>
      <c r="KT1419" s="2"/>
      <c r="KU1419" s="2"/>
      <c r="KV1419" s="2"/>
      <c r="KW1419" s="2"/>
      <c r="KX1419" s="2"/>
      <c r="KY1419" s="2"/>
      <c r="KZ1419" s="2"/>
      <c r="LA1419" s="2"/>
      <c r="LB1419" s="2"/>
      <c r="LC1419" s="2"/>
      <c r="LD1419" s="2"/>
      <c r="LE1419" s="2"/>
      <c r="LF1419" s="2"/>
      <c r="LG1419" s="2"/>
      <c r="LH1419" s="2"/>
      <c r="LI1419" s="2"/>
      <c r="LJ1419" s="2"/>
      <c r="LK1419" s="2"/>
      <c r="LL1419" s="2"/>
      <c r="LM1419" s="2"/>
      <c r="LN1419" s="2"/>
      <c r="LO1419" s="2"/>
      <c r="LP1419" s="2"/>
      <c r="LQ1419" s="2"/>
      <c r="LR1419" s="2"/>
      <c r="LS1419" s="2"/>
      <c r="LT1419" s="2"/>
      <c r="LU1419" s="2"/>
      <c r="LV1419" s="2"/>
      <c r="LW1419" s="2"/>
      <c r="LX1419" s="2"/>
      <c r="LY1419" s="2"/>
      <c r="LZ1419" s="2"/>
      <c r="MA1419" s="2"/>
      <c r="MB1419" s="2"/>
      <c r="MC1419" s="2"/>
      <c r="MD1419" s="2"/>
      <c r="ME1419" s="2"/>
      <c r="MF1419" s="2"/>
      <c r="MG1419" s="2"/>
      <c r="MH1419" s="2"/>
      <c r="MI1419" s="2"/>
      <c r="MJ1419" s="2"/>
      <c r="MK1419" s="2"/>
      <c r="ML1419" s="2"/>
      <c r="MM1419" s="2"/>
      <c r="MN1419" s="2"/>
      <c r="MO1419" s="2"/>
      <c r="MP1419" s="2"/>
      <c r="MQ1419" s="2"/>
      <c r="MR1419" s="2"/>
      <c r="MS1419" s="2"/>
      <c r="MT1419" s="2"/>
      <c r="MU1419" s="2"/>
      <c r="MV1419" s="2"/>
      <c r="MW1419" s="2"/>
      <c r="MX1419" s="2"/>
      <c r="MY1419" s="2"/>
      <c r="MZ1419" s="2"/>
      <c r="NA1419" s="2"/>
      <c r="NB1419" s="2"/>
      <c r="NC1419" s="2"/>
      <c r="ND1419" s="2"/>
      <c r="NE1419" s="2"/>
      <c r="NF1419" s="2"/>
      <c r="NG1419" s="2"/>
      <c r="NH1419" s="2"/>
      <c r="NI1419" s="2"/>
      <c r="NJ1419" s="2"/>
      <c r="NK1419" s="2"/>
      <c r="NL1419" s="2"/>
      <c r="NM1419" s="2"/>
      <c r="NN1419" s="2"/>
      <c r="NO1419" s="2"/>
      <c r="NP1419" s="2"/>
      <c r="NQ1419" s="2"/>
      <c r="NR1419" s="2"/>
      <c r="NS1419" s="2"/>
      <c r="NT1419" s="2"/>
      <c r="NU1419" s="2"/>
      <c r="NV1419" s="2"/>
      <c r="NW1419" s="2"/>
      <c r="NX1419" s="2"/>
      <c r="NY1419" s="2"/>
      <c r="NZ1419" s="2"/>
      <c r="OA1419" s="2"/>
      <c r="OB1419" s="2"/>
      <c r="OC1419" s="2"/>
      <c r="OD1419" s="2"/>
      <c r="OE1419" s="2"/>
      <c r="OF1419" s="2"/>
      <c r="OG1419" s="2"/>
      <c r="OH1419" s="2"/>
      <c r="OI1419" s="2"/>
      <c r="OJ1419" s="2"/>
      <c r="OK1419" s="2"/>
      <c r="OL1419" s="2"/>
      <c r="OM1419" s="2"/>
      <c r="ON1419" s="2"/>
      <c r="OO1419" s="2"/>
      <c r="OP1419" s="2"/>
      <c r="OQ1419" s="2"/>
      <c r="OR1419" s="2"/>
      <c r="OS1419" s="2"/>
      <c r="OT1419" s="2"/>
      <c r="OU1419" s="2"/>
      <c r="OV1419" s="2"/>
      <c r="OW1419" s="2"/>
      <c r="OX1419" s="2"/>
      <c r="OY1419" s="2"/>
      <c r="OZ1419" s="2"/>
      <c r="PA1419" s="2"/>
      <c r="PB1419" s="2"/>
      <c r="PC1419" s="2"/>
      <c r="PD1419" s="2"/>
      <c r="PE1419" s="2"/>
      <c r="PF1419" s="2"/>
      <c r="PG1419" s="2"/>
      <c r="PH1419" s="2"/>
      <c r="PI1419" s="2"/>
      <c r="PJ1419" s="2"/>
      <c r="PK1419" s="2"/>
      <c r="PL1419" s="2"/>
      <c r="PM1419" s="2"/>
      <c r="PN1419" s="2"/>
      <c r="PO1419" s="2"/>
      <c r="PP1419" s="2"/>
      <c r="PQ1419" s="2"/>
      <c r="PR1419" s="2"/>
      <c r="PS1419" s="2"/>
      <c r="PT1419" s="2"/>
      <c r="PU1419" s="2"/>
      <c r="PV1419" s="2"/>
      <c r="PW1419" s="2"/>
      <c r="PX1419" s="2"/>
      <c r="PY1419" s="2"/>
      <c r="PZ1419" s="2"/>
      <c r="QA1419" s="2"/>
      <c r="QB1419" s="2"/>
      <c r="QC1419" s="2"/>
      <c r="QD1419" s="2"/>
      <c r="QE1419" s="2"/>
      <c r="QF1419" s="2"/>
      <c r="QG1419" s="2"/>
      <c r="QH1419" s="2"/>
      <c r="QI1419" s="2"/>
      <c r="QJ1419" s="2"/>
      <c r="QK1419" s="2"/>
      <c r="QL1419" s="2"/>
      <c r="QM1419" s="2"/>
      <c r="QN1419" s="2"/>
      <c r="QO1419" s="2"/>
      <c r="QP1419" s="2"/>
      <c r="QQ1419" s="2"/>
      <c r="QR1419" s="2"/>
      <c r="QS1419" s="2"/>
      <c r="QT1419" s="2"/>
      <c r="QU1419" s="2"/>
      <c r="QV1419" s="2"/>
      <c r="QW1419" s="2"/>
      <c r="QX1419" s="2"/>
      <c r="QY1419" s="2"/>
      <c r="QZ1419" s="2"/>
      <c r="RA1419" s="2"/>
      <c r="RB1419" s="2"/>
      <c r="RC1419" s="2"/>
      <c r="RD1419" s="2"/>
      <c r="RE1419" s="2"/>
      <c r="RF1419" s="2"/>
      <c r="RG1419" s="2"/>
      <c r="RH1419" s="2"/>
      <c r="RI1419" s="2"/>
      <c r="RJ1419" s="2"/>
      <c r="RK1419" s="2"/>
      <c r="RL1419" s="2"/>
      <c r="RM1419" s="2"/>
      <c r="RN1419" s="2"/>
      <c r="RO1419" s="2"/>
      <c r="RP1419" s="2"/>
      <c r="RQ1419" s="2"/>
      <c r="RR1419" s="2"/>
      <c r="RS1419" s="2"/>
      <c r="RT1419" s="2"/>
      <c r="RU1419" s="2"/>
      <c r="RV1419" s="2"/>
      <c r="RW1419" s="2"/>
      <c r="RX1419" s="2"/>
      <c r="RY1419" s="2"/>
      <c r="RZ1419" s="2"/>
      <c r="SA1419" s="2"/>
      <c r="SB1419" s="2"/>
      <c r="SC1419" s="2"/>
      <c r="SD1419" s="2"/>
      <c r="SE1419" s="2"/>
      <c r="SF1419" s="2"/>
      <c r="SG1419" s="2"/>
      <c r="SH1419" s="2"/>
      <c r="SI1419" s="2"/>
      <c r="SJ1419" s="2"/>
      <c r="SK1419" s="2"/>
      <c r="SL1419" s="2"/>
      <c r="SM1419" s="2"/>
      <c r="SN1419" s="2"/>
      <c r="SO1419" s="2"/>
      <c r="SP1419" s="2"/>
      <c r="SQ1419" s="2"/>
      <c r="SR1419" s="2"/>
      <c r="SS1419" s="2"/>
      <c r="ST1419" s="2"/>
      <c r="SU1419" s="2"/>
      <c r="SV1419" s="2"/>
      <c r="SW1419" s="2"/>
      <c r="SX1419" s="2"/>
      <c r="SY1419" s="2"/>
      <c r="SZ1419" s="2"/>
      <c r="TA1419" s="2"/>
      <c r="TB1419" s="2"/>
      <c r="TC1419" s="2"/>
      <c r="TD1419" s="2"/>
      <c r="TE1419" s="2"/>
      <c r="TF1419" s="2"/>
      <c r="TG1419" s="2"/>
      <c r="TH1419" s="2"/>
      <c r="TI1419" s="2"/>
      <c r="TJ1419" s="2"/>
      <c r="TK1419" s="2"/>
      <c r="TL1419" s="2"/>
      <c r="TM1419" s="2"/>
      <c r="TN1419" s="2"/>
      <c r="TO1419" s="2"/>
      <c r="TP1419" s="2"/>
      <c r="TQ1419" s="2"/>
      <c r="TR1419" s="2"/>
      <c r="TS1419" s="2"/>
      <c r="TT1419" s="2"/>
      <c r="TU1419" s="2"/>
      <c r="TV1419" s="2"/>
      <c r="TW1419" s="2"/>
      <c r="TX1419" s="2"/>
      <c r="TY1419" s="2"/>
      <c r="TZ1419" s="2"/>
      <c r="UA1419" s="2"/>
      <c r="UB1419" s="2"/>
      <c r="UC1419" s="2"/>
      <c r="UD1419" s="2"/>
      <c r="UE1419" s="2"/>
      <c r="UF1419" s="2"/>
      <c r="UG1419" s="2"/>
      <c r="UH1419" s="2"/>
      <c r="UI1419" s="2"/>
      <c r="UJ1419" s="2"/>
      <c r="UK1419" s="2"/>
      <c r="UL1419" s="2"/>
      <c r="UM1419" s="2"/>
      <c r="UN1419" s="2"/>
      <c r="UO1419" s="2"/>
      <c r="UP1419" s="2"/>
      <c r="UQ1419" s="2"/>
      <c r="UR1419" s="2"/>
      <c r="US1419" s="2"/>
      <c r="UT1419" s="2"/>
      <c r="UU1419" s="2"/>
      <c r="UV1419" s="2"/>
      <c r="UW1419" s="2"/>
      <c r="UX1419" s="2"/>
      <c r="UY1419" s="2"/>
      <c r="UZ1419" s="2"/>
      <c r="VA1419" s="2"/>
      <c r="VB1419" s="2"/>
      <c r="VC1419" s="2"/>
      <c r="VD1419" s="2"/>
      <c r="VE1419" s="2"/>
      <c r="VF1419" s="2"/>
      <c r="VG1419" s="2"/>
      <c r="VH1419" s="2"/>
      <c r="VI1419" s="2"/>
      <c r="VJ1419" s="2"/>
      <c r="VK1419" s="2"/>
      <c r="VL1419" s="2"/>
      <c r="VM1419" s="2"/>
      <c r="VN1419" s="2"/>
      <c r="VO1419" s="2"/>
      <c r="VP1419" s="2"/>
      <c r="VQ1419" s="2"/>
      <c r="VR1419" s="2"/>
      <c r="VS1419" s="2"/>
      <c r="VT1419" s="2"/>
      <c r="VU1419" s="2"/>
      <c r="VV1419" s="2"/>
      <c r="VW1419" s="2"/>
      <c r="VX1419" s="2"/>
      <c r="VY1419" s="2"/>
      <c r="VZ1419" s="2"/>
      <c r="WA1419" s="2"/>
      <c r="WB1419" s="2"/>
      <c r="WC1419" s="2"/>
      <c r="WD1419" s="2"/>
      <c r="WE1419" s="2"/>
      <c r="WF1419" s="2"/>
      <c r="WG1419" s="2"/>
      <c r="WH1419" s="2"/>
      <c r="WI1419" s="2"/>
      <c r="WJ1419" s="2"/>
      <c r="WK1419" s="2"/>
      <c r="WL1419" s="2"/>
      <c r="WM1419" s="2"/>
      <c r="WN1419" s="2"/>
      <c r="WO1419" s="2"/>
      <c r="WP1419" s="2"/>
      <c r="WQ1419" s="2"/>
      <c r="WR1419" s="2"/>
      <c r="WS1419" s="2"/>
      <c r="WT1419" s="2"/>
      <c r="WU1419" s="2"/>
      <c r="WV1419" s="2"/>
      <c r="WW1419" s="2"/>
    </row>
    <row r="1420" spans="1:621" x14ac:dyDescent="0.3">
      <c r="A1420" s="2"/>
      <c r="B1420" s="2"/>
      <c r="C1420" s="2"/>
      <c r="D1420" s="2"/>
      <c r="E1420" s="2"/>
      <c r="F1420" s="33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  <c r="IV1420" s="2"/>
      <c r="IW1420" s="2"/>
      <c r="IX1420" s="2"/>
      <c r="IY1420" s="2"/>
      <c r="IZ1420" s="2"/>
      <c r="JA1420" s="2"/>
      <c r="JB1420" s="2"/>
      <c r="JC1420" s="2"/>
      <c r="JD1420" s="2"/>
      <c r="JE1420" s="2"/>
      <c r="JF1420" s="2"/>
      <c r="JG1420" s="2"/>
      <c r="JH1420" s="2"/>
      <c r="JI1420" s="2"/>
      <c r="JJ1420" s="2"/>
      <c r="JK1420" s="2"/>
      <c r="JL1420" s="2"/>
      <c r="JM1420" s="2"/>
      <c r="JN1420" s="2"/>
      <c r="JO1420" s="2"/>
      <c r="JP1420" s="2"/>
      <c r="JQ1420" s="2"/>
      <c r="JR1420" s="2"/>
      <c r="JS1420" s="2"/>
      <c r="JT1420" s="2"/>
      <c r="JU1420" s="2"/>
      <c r="JV1420" s="2"/>
      <c r="JW1420" s="2"/>
      <c r="JX1420" s="2"/>
      <c r="JY1420" s="2"/>
      <c r="JZ1420" s="2"/>
      <c r="KA1420" s="2"/>
      <c r="KB1420" s="2"/>
      <c r="KC1420" s="2"/>
      <c r="KD1420" s="2"/>
      <c r="KE1420" s="2"/>
      <c r="KF1420" s="2"/>
      <c r="KG1420" s="2"/>
      <c r="KH1420" s="2"/>
      <c r="KI1420" s="2"/>
      <c r="KJ1420" s="2"/>
      <c r="KK1420" s="2"/>
      <c r="KL1420" s="2"/>
      <c r="KM1420" s="2"/>
      <c r="KN1420" s="2"/>
      <c r="KO1420" s="2"/>
      <c r="KP1420" s="2"/>
      <c r="KQ1420" s="2"/>
      <c r="KR1420" s="2"/>
      <c r="KS1420" s="2"/>
      <c r="KT1420" s="2"/>
      <c r="KU1420" s="2"/>
      <c r="KV1420" s="2"/>
      <c r="KW1420" s="2"/>
      <c r="KX1420" s="2"/>
      <c r="KY1420" s="2"/>
      <c r="KZ1420" s="2"/>
      <c r="LA1420" s="2"/>
      <c r="LB1420" s="2"/>
      <c r="LC1420" s="2"/>
      <c r="LD1420" s="2"/>
      <c r="LE1420" s="2"/>
      <c r="LF1420" s="2"/>
      <c r="LG1420" s="2"/>
      <c r="LH1420" s="2"/>
      <c r="LI1420" s="2"/>
      <c r="LJ1420" s="2"/>
      <c r="LK1420" s="2"/>
      <c r="LL1420" s="2"/>
      <c r="LM1420" s="2"/>
      <c r="LN1420" s="2"/>
      <c r="LO1420" s="2"/>
      <c r="LP1420" s="2"/>
      <c r="LQ1420" s="2"/>
      <c r="LR1420" s="2"/>
      <c r="LS1420" s="2"/>
      <c r="LT1420" s="2"/>
      <c r="LU1420" s="2"/>
      <c r="LV1420" s="2"/>
      <c r="LW1420" s="2"/>
      <c r="LX1420" s="2"/>
      <c r="LY1420" s="2"/>
      <c r="LZ1420" s="2"/>
      <c r="MA1420" s="2"/>
      <c r="MB1420" s="2"/>
      <c r="MC1420" s="2"/>
      <c r="MD1420" s="2"/>
      <c r="ME1420" s="2"/>
      <c r="MF1420" s="2"/>
      <c r="MG1420" s="2"/>
      <c r="MH1420" s="2"/>
      <c r="MI1420" s="2"/>
      <c r="MJ1420" s="2"/>
      <c r="MK1420" s="2"/>
      <c r="ML1420" s="2"/>
      <c r="MM1420" s="2"/>
      <c r="MN1420" s="2"/>
      <c r="MO1420" s="2"/>
      <c r="MP1420" s="2"/>
      <c r="MQ1420" s="2"/>
      <c r="MR1420" s="2"/>
      <c r="MS1420" s="2"/>
      <c r="MT1420" s="2"/>
      <c r="MU1420" s="2"/>
      <c r="MV1420" s="2"/>
      <c r="MW1420" s="2"/>
      <c r="MX1420" s="2"/>
      <c r="MY1420" s="2"/>
      <c r="MZ1420" s="2"/>
      <c r="NA1420" s="2"/>
      <c r="NB1420" s="2"/>
      <c r="NC1420" s="2"/>
      <c r="ND1420" s="2"/>
      <c r="NE1420" s="2"/>
      <c r="NF1420" s="2"/>
      <c r="NG1420" s="2"/>
      <c r="NH1420" s="2"/>
      <c r="NI1420" s="2"/>
      <c r="NJ1420" s="2"/>
      <c r="NK1420" s="2"/>
      <c r="NL1420" s="2"/>
      <c r="NM1420" s="2"/>
      <c r="NN1420" s="2"/>
      <c r="NO1420" s="2"/>
      <c r="NP1420" s="2"/>
      <c r="NQ1420" s="2"/>
      <c r="NR1420" s="2"/>
      <c r="NS1420" s="2"/>
      <c r="NT1420" s="2"/>
      <c r="NU1420" s="2"/>
      <c r="NV1420" s="2"/>
      <c r="NW1420" s="2"/>
      <c r="NX1420" s="2"/>
      <c r="NY1420" s="2"/>
      <c r="NZ1420" s="2"/>
      <c r="OA1420" s="2"/>
      <c r="OB1420" s="2"/>
      <c r="OC1420" s="2"/>
      <c r="OD1420" s="2"/>
      <c r="OE1420" s="2"/>
      <c r="OF1420" s="2"/>
      <c r="OG1420" s="2"/>
      <c r="OH1420" s="2"/>
      <c r="OI1420" s="2"/>
      <c r="OJ1420" s="2"/>
      <c r="OK1420" s="2"/>
      <c r="OL1420" s="2"/>
      <c r="OM1420" s="2"/>
      <c r="ON1420" s="2"/>
      <c r="OO1420" s="2"/>
      <c r="OP1420" s="2"/>
      <c r="OQ1420" s="2"/>
      <c r="OR1420" s="2"/>
      <c r="OS1420" s="2"/>
      <c r="OT1420" s="2"/>
      <c r="OU1420" s="2"/>
      <c r="OV1420" s="2"/>
      <c r="OW1420" s="2"/>
      <c r="OX1420" s="2"/>
      <c r="OY1420" s="2"/>
      <c r="OZ1420" s="2"/>
      <c r="PA1420" s="2"/>
      <c r="PB1420" s="2"/>
      <c r="PC1420" s="2"/>
      <c r="PD1420" s="2"/>
      <c r="PE1420" s="2"/>
      <c r="PF1420" s="2"/>
      <c r="PG1420" s="2"/>
      <c r="PH1420" s="2"/>
      <c r="PI1420" s="2"/>
      <c r="PJ1420" s="2"/>
      <c r="PK1420" s="2"/>
      <c r="PL1420" s="2"/>
      <c r="PM1420" s="2"/>
      <c r="PN1420" s="2"/>
      <c r="PO1420" s="2"/>
      <c r="PP1420" s="2"/>
      <c r="PQ1420" s="2"/>
      <c r="PR1420" s="2"/>
      <c r="PS1420" s="2"/>
      <c r="PT1420" s="2"/>
      <c r="PU1420" s="2"/>
      <c r="PV1420" s="2"/>
      <c r="PW1420" s="2"/>
      <c r="PX1420" s="2"/>
      <c r="PY1420" s="2"/>
      <c r="PZ1420" s="2"/>
      <c r="QA1420" s="2"/>
      <c r="QB1420" s="2"/>
      <c r="QC1420" s="2"/>
      <c r="QD1420" s="2"/>
      <c r="QE1420" s="2"/>
      <c r="QF1420" s="2"/>
      <c r="QG1420" s="2"/>
      <c r="QH1420" s="2"/>
      <c r="QI1420" s="2"/>
      <c r="QJ1420" s="2"/>
      <c r="QK1420" s="2"/>
      <c r="QL1420" s="2"/>
      <c r="QM1420" s="2"/>
      <c r="QN1420" s="2"/>
      <c r="QO1420" s="2"/>
      <c r="QP1420" s="2"/>
      <c r="QQ1420" s="2"/>
      <c r="QR1420" s="2"/>
      <c r="QS1420" s="2"/>
      <c r="QT1420" s="2"/>
      <c r="QU1420" s="2"/>
      <c r="QV1420" s="2"/>
      <c r="QW1420" s="2"/>
      <c r="QX1420" s="2"/>
      <c r="QY1420" s="2"/>
      <c r="QZ1420" s="2"/>
      <c r="RA1420" s="2"/>
      <c r="RB1420" s="2"/>
      <c r="RC1420" s="2"/>
      <c r="RD1420" s="2"/>
      <c r="RE1420" s="2"/>
      <c r="RF1420" s="2"/>
      <c r="RG1420" s="2"/>
      <c r="RH1420" s="2"/>
      <c r="RI1420" s="2"/>
      <c r="RJ1420" s="2"/>
      <c r="RK1420" s="2"/>
      <c r="RL1420" s="2"/>
      <c r="RM1420" s="2"/>
      <c r="RN1420" s="2"/>
      <c r="RO1420" s="2"/>
      <c r="RP1420" s="2"/>
      <c r="RQ1420" s="2"/>
      <c r="RR1420" s="2"/>
      <c r="RS1420" s="2"/>
      <c r="RT1420" s="2"/>
      <c r="RU1420" s="2"/>
      <c r="RV1420" s="2"/>
      <c r="RW1420" s="2"/>
      <c r="RX1420" s="2"/>
      <c r="RY1420" s="2"/>
      <c r="RZ1420" s="2"/>
      <c r="SA1420" s="2"/>
      <c r="SB1420" s="2"/>
      <c r="SC1420" s="2"/>
      <c r="SD1420" s="2"/>
      <c r="SE1420" s="2"/>
      <c r="SF1420" s="2"/>
      <c r="SG1420" s="2"/>
      <c r="SH1420" s="2"/>
      <c r="SI1420" s="2"/>
      <c r="SJ1420" s="2"/>
      <c r="SK1420" s="2"/>
      <c r="SL1420" s="2"/>
      <c r="SM1420" s="2"/>
      <c r="SN1420" s="2"/>
      <c r="SO1420" s="2"/>
      <c r="SP1420" s="2"/>
      <c r="SQ1420" s="2"/>
      <c r="SR1420" s="2"/>
      <c r="SS1420" s="2"/>
      <c r="ST1420" s="2"/>
      <c r="SU1420" s="2"/>
      <c r="SV1420" s="2"/>
      <c r="SW1420" s="2"/>
      <c r="SX1420" s="2"/>
      <c r="SY1420" s="2"/>
      <c r="SZ1420" s="2"/>
      <c r="TA1420" s="2"/>
      <c r="TB1420" s="2"/>
      <c r="TC1420" s="2"/>
      <c r="TD1420" s="2"/>
      <c r="TE1420" s="2"/>
      <c r="TF1420" s="2"/>
      <c r="TG1420" s="2"/>
      <c r="TH1420" s="2"/>
      <c r="TI1420" s="2"/>
      <c r="TJ1420" s="2"/>
      <c r="TK1420" s="2"/>
      <c r="TL1420" s="2"/>
      <c r="TM1420" s="2"/>
      <c r="TN1420" s="2"/>
      <c r="TO1420" s="2"/>
      <c r="TP1420" s="2"/>
      <c r="TQ1420" s="2"/>
      <c r="TR1420" s="2"/>
      <c r="TS1420" s="2"/>
      <c r="TT1420" s="2"/>
      <c r="TU1420" s="2"/>
      <c r="TV1420" s="2"/>
      <c r="TW1420" s="2"/>
      <c r="TX1420" s="2"/>
      <c r="TY1420" s="2"/>
      <c r="TZ1420" s="2"/>
      <c r="UA1420" s="2"/>
      <c r="UB1420" s="2"/>
      <c r="UC1420" s="2"/>
      <c r="UD1420" s="2"/>
      <c r="UE1420" s="2"/>
      <c r="UF1420" s="2"/>
      <c r="UG1420" s="2"/>
      <c r="UH1420" s="2"/>
      <c r="UI1420" s="2"/>
      <c r="UJ1420" s="2"/>
      <c r="UK1420" s="2"/>
      <c r="UL1420" s="2"/>
      <c r="UM1420" s="2"/>
      <c r="UN1420" s="2"/>
      <c r="UO1420" s="2"/>
      <c r="UP1420" s="2"/>
      <c r="UQ1420" s="2"/>
      <c r="UR1420" s="2"/>
      <c r="US1420" s="2"/>
      <c r="UT1420" s="2"/>
      <c r="UU1420" s="2"/>
      <c r="UV1420" s="2"/>
      <c r="UW1420" s="2"/>
      <c r="UX1420" s="2"/>
      <c r="UY1420" s="2"/>
      <c r="UZ1420" s="2"/>
      <c r="VA1420" s="2"/>
      <c r="VB1420" s="2"/>
      <c r="VC1420" s="2"/>
      <c r="VD1420" s="2"/>
      <c r="VE1420" s="2"/>
      <c r="VF1420" s="2"/>
      <c r="VG1420" s="2"/>
      <c r="VH1420" s="2"/>
      <c r="VI1420" s="2"/>
      <c r="VJ1420" s="2"/>
      <c r="VK1420" s="2"/>
      <c r="VL1420" s="2"/>
      <c r="VM1420" s="2"/>
      <c r="VN1420" s="2"/>
      <c r="VO1420" s="2"/>
      <c r="VP1420" s="2"/>
      <c r="VQ1420" s="2"/>
      <c r="VR1420" s="2"/>
      <c r="VS1420" s="2"/>
      <c r="VT1420" s="2"/>
      <c r="VU1420" s="2"/>
      <c r="VV1420" s="2"/>
      <c r="VW1420" s="2"/>
      <c r="VX1420" s="2"/>
      <c r="VY1420" s="2"/>
      <c r="VZ1420" s="2"/>
      <c r="WA1420" s="2"/>
      <c r="WB1420" s="2"/>
      <c r="WC1420" s="2"/>
      <c r="WD1420" s="2"/>
      <c r="WE1420" s="2"/>
      <c r="WF1420" s="2"/>
      <c r="WG1420" s="2"/>
      <c r="WH1420" s="2"/>
      <c r="WI1420" s="2"/>
      <c r="WJ1420" s="2"/>
      <c r="WK1420" s="2"/>
      <c r="WL1420" s="2"/>
      <c r="WM1420" s="2"/>
      <c r="WN1420" s="2"/>
      <c r="WO1420" s="2"/>
      <c r="WP1420" s="2"/>
      <c r="WQ1420" s="2"/>
      <c r="WR1420" s="2"/>
      <c r="WS1420" s="2"/>
      <c r="WT1420" s="2"/>
      <c r="WU1420" s="2"/>
      <c r="WV1420" s="2"/>
      <c r="WW1420" s="2"/>
    </row>
    <row r="1421" spans="1:621" x14ac:dyDescent="0.3">
      <c r="A1421" s="2"/>
      <c r="B1421" s="2"/>
      <c r="C1421" s="2"/>
      <c r="D1421" s="2"/>
      <c r="E1421" s="2"/>
      <c r="F1421" s="33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  <c r="IT1421" s="2"/>
      <c r="IU1421" s="2"/>
      <c r="IV1421" s="2"/>
      <c r="IW1421" s="2"/>
      <c r="IX1421" s="2"/>
      <c r="IY1421" s="2"/>
      <c r="IZ1421" s="2"/>
      <c r="JA1421" s="2"/>
      <c r="JB1421" s="2"/>
      <c r="JC1421" s="2"/>
      <c r="JD1421" s="2"/>
      <c r="JE1421" s="2"/>
      <c r="JF1421" s="2"/>
      <c r="JG1421" s="2"/>
      <c r="JH1421" s="2"/>
      <c r="JI1421" s="2"/>
      <c r="JJ1421" s="2"/>
      <c r="JK1421" s="2"/>
      <c r="JL1421" s="2"/>
      <c r="JM1421" s="2"/>
      <c r="JN1421" s="2"/>
      <c r="JO1421" s="2"/>
      <c r="JP1421" s="2"/>
      <c r="JQ1421" s="2"/>
      <c r="JR1421" s="2"/>
      <c r="JS1421" s="2"/>
      <c r="JT1421" s="2"/>
      <c r="JU1421" s="2"/>
      <c r="JV1421" s="2"/>
      <c r="JW1421" s="2"/>
      <c r="JX1421" s="2"/>
      <c r="JY1421" s="2"/>
      <c r="JZ1421" s="2"/>
      <c r="KA1421" s="2"/>
      <c r="KB1421" s="2"/>
      <c r="KC1421" s="2"/>
      <c r="KD1421" s="2"/>
      <c r="KE1421" s="2"/>
      <c r="KF1421" s="2"/>
      <c r="KG1421" s="2"/>
      <c r="KH1421" s="2"/>
      <c r="KI1421" s="2"/>
      <c r="KJ1421" s="2"/>
      <c r="KK1421" s="2"/>
      <c r="KL1421" s="2"/>
      <c r="KM1421" s="2"/>
      <c r="KN1421" s="2"/>
      <c r="KO1421" s="2"/>
      <c r="KP1421" s="2"/>
      <c r="KQ1421" s="2"/>
      <c r="KR1421" s="2"/>
      <c r="KS1421" s="2"/>
      <c r="KT1421" s="2"/>
      <c r="KU1421" s="2"/>
      <c r="KV1421" s="2"/>
      <c r="KW1421" s="2"/>
      <c r="KX1421" s="2"/>
      <c r="KY1421" s="2"/>
      <c r="KZ1421" s="2"/>
      <c r="LA1421" s="2"/>
      <c r="LB1421" s="2"/>
      <c r="LC1421" s="2"/>
      <c r="LD1421" s="2"/>
      <c r="LE1421" s="2"/>
      <c r="LF1421" s="2"/>
      <c r="LG1421" s="2"/>
      <c r="LH1421" s="2"/>
      <c r="LI1421" s="2"/>
      <c r="LJ1421" s="2"/>
      <c r="LK1421" s="2"/>
      <c r="LL1421" s="2"/>
      <c r="LM1421" s="2"/>
      <c r="LN1421" s="2"/>
      <c r="LO1421" s="2"/>
      <c r="LP1421" s="2"/>
      <c r="LQ1421" s="2"/>
      <c r="LR1421" s="2"/>
      <c r="LS1421" s="2"/>
      <c r="LT1421" s="2"/>
      <c r="LU1421" s="2"/>
      <c r="LV1421" s="2"/>
      <c r="LW1421" s="2"/>
      <c r="LX1421" s="2"/>
      <c r="LY1421" s="2"/>
      <c r="LZ1421" s="2"/>
      <c r="MA1421" s="2"/>
      <c r="MB1421" s="2"/>
      <c r="MC1421" s="2"/>
      <c r="MD1421" s="2"/>
      <c r="ME1421" s="2"/>
      <c r="MF1421" s="2"/>
      <c r="MG1421" s="2"/>
      <c r="MH1421" s="2"/>
      <c r="MI1421" s="2"/>
      <c r="MJ1421" s="2"/>
      <c r="MK1421" s="2"/>
      <c r="ML1421" s="2"/>
      <c r="MM1421" s="2"/>
      <c r="MN1421" s="2"/>
      <c r="MO1421" s="2"/>
      <c r="MP1421" s="2"/>
      <c r="MQ1421" s="2"/>
      <c r="MR1421" s="2"/>
      <c r="MS1421" s="2"/>
      <c r="MT1421" s="2"/>
      <c r="MU1421" s="2"/>
      <c r="MV1421" s="2"/>
      <c r="MW1421" s="2"/>
      <c r="MX1421" s="2"/>
      <c r="MY1421" s="2"/>
      <c r="MZ1421" s="2"/>
      <c r="NA1421" s="2"/>
      <c r="NB1421" s="2"/>
      <c r="NC1421" s="2"/>
      <c r="ND1421" s="2"/>
      <c r="NE1421" s="2"/>
      <c r="NF1421" s="2"/>
      <c r="NG1421" s="2"/>
      <c r="NH1421" s="2"/>
      <c r="NI1421" s="2"/>
      <c r="NJ1421" s="2"/>
      <c r="NK1421" s="2"/>
      <c r="NL1421" s="2"/>
      <c r="NM1421" s="2"/>
      <c r="NN1421" s="2"/>
      <c r="NO1421" s="2"/>
      <c r="NP1421" s="2"/>
      <c r="NQ1421" s="2"/>
      <c r="NR1421" s="2"/>
      <c r="NS1421" s="2"/>
      <c r="NT1421" s="2"/>
      <c r="NU1421" s="2"/>
      <c r="NV1421" s="2"/>
      <c r="NW1421" s="2"/>
      <c r="NX1421" s="2"/>
      <c r="NY1421" s="2"/>
      <c r="NZ1421" s="2"/>
      <c r="OA1421" s="2"/>
      <c r="OB1421" s="2"/>
      <c r="OC1421" s="2"/>
      <c r="OD1421" s="2"/>
      <c r="OE1421" s="2"/>
      <c r="OF1421" s="2"/>
      <c r="OG1421" s="2"/>
      <c r="OH1421" s="2"/>
      <c r="OI1421" s="2"/>
      <c r="OJ1421" s="2"/>
      <c r="OK1421" s="2"/>
      <c r="OL1421" s="2"/>
      <c r="OM1421" s="2"/>
      <c r="ON1421" s="2"/>
      <c r="OO1421" s="2"/>
      <c r="OP1421" s="2"/>
      <c r="OQ1421" s="2"/>
      <c r="OR1421" s="2"/>
      <c r="OS1421" s="2"/>
      <c r="OT1421" s="2"/>
      <c r="OU1421" s="2"/>
      <c r="OV1421" s="2"/>
      <c r="OW1421" s="2"/>
      <c r="OX1421" s="2"/>
      <c r="OY1421" s="2"/>
      <c r="OZ1421" s="2"/>
      <c r="PA1421" s="2"/>
      <c r="PB1421" s="2"/>
      <c r="PC1421" s="2"/>
      <c r="PD1421" s="2"/>
      <c r="PE1421" s="2"/>
      <c r="PF1421" s="2"/>
      <c r="PG1421" s="2"/>
      <c r="PH1421" s="2"/>
      <c r="PI1421" s="2"/>
      <c r="PJ1421" s="2"/>
      <c r="PK1421" s="2"/>
      <c r="PL1421" s="2"/>
      <c r="PM1421" s="2"/>
      <c r="PN1421" s="2"/>
      <c r="PO1421" s="2"/>
      <c r="PP1421" s="2"/>
      <c r="PQ1421" s="2"/>
      <c r="PR1421" s="2"/>
      <c r="PS1421" s="2"/>
      <c r="PT1421" s="2"/>
      <c r="PU1421" s="2"/>
      <c r="PV1421" s="2"/>
      <c r="PW1421" s="2"/>
      <c r="PX1421" s="2"/>
      <c r="PY1421" s="2"/>
      <c r="PZ1421" s="2"/>
      <c r="QA1421" s="2"/>
      <c r="QB1421" s="2"/>
      <c r="QC1421" s="2"/>
      <c r="QD1421" s="2"/>
      <c r="QE1421" s="2"/>
      <c r="QF1421" s="2"/>
      <c r="QG1421" s="2"/>
      <c r="QH1421" s="2"/>
      <c r="QI1421" s="2"/>
      <c r="QJ1421" s="2"/>
      <c r="QK1421" s="2"/>
      <c r="QL1421" s="2"/>
      <c r="QM1421" s="2"/>
      <c r="QN1421" s="2"/>
      <c r="QO1421" s="2"/>
      <c r="QP1421" s="2"/>
      <c r="QQ1421" s="2"/>
      <c r="QR1421" s="2"/>
      <c r="QS1421" s="2"/>
      <c r="QT1421" s="2"/>
      <c r="QU1421" s="2"/>
      <c r="QV1421" s="2"/>
      <c r="QW1421" s="2"/>
      <c r="QX1421" s="2"/>
      <c r="QY1421" s="2"/>
      <c r="QZ1421" s="2"/>
      <c r="RA1421" s="2"/>
      <c r="RB1421" s="2"/>
      <c r="RC1421" s="2"/>
      <c r="RD1421" s="2"/>
      <c r="RE1421" s="2"/>
      <c r="RF1421" s="2"/>
      <c r="RG1421" s="2"/>
      <c r="RH1421" s="2"/>
      <c r="RI1421" s="2"/>
      <c r="RJ1421" s="2"/>
      <c r="RK1421" s="2"/>
      <c r="RL1421" s="2"/>
      <c r="RM1421" s="2"/>
      <c r="RN1421" s="2"/>
      <c r="RO1421" s="2"/>
      <c r="RP1421" s="2"/>
      <c r="RQ1421" s="2"/>
      <c r="RR1421" s="2"/>
      <c r="RS1421" s="2"/>
      <c r="RT1421" s="2"/>
      <c r="RU1421" s="2"/>
      <c r="RV1421" s="2"/>
      <c r="RW1421" s="2"/>
      <c r="RX1421" s="2"/>
      <c r="RY1421" s="2"/>
      <c r="RZ1421" s="2"/>
      <c r="SA1421" s="2"/>
      <c r="SB1421" s="2"/>
      <c r="SC1421" s="2"/>
      <c r="SD1421" s="2"/>
      <c r="SE1421" s="2"/>
      <c r="SF1421" s="2"/>
      <c r="SG1421" s="2"/>
      <c r="SH1421" s="2"/>
      <c r="SI1421" s="2"/>
      <c r="SJ1421" s="2"/>
      <c r="SK1421" s="2"/>
      <c r="SL1421" s="2"/>
      <c r="SM1421" s="2"/>
      <c r="SN1421" s="2"/>
      <c r="SO1421" s="2"/>
      <c r="SP1421" s="2"/>
      <c r="SQ1421" s="2"/>
      <c r="SR1421" s="2"/>
      <c r="SS1421" s="2"/>
      <c r="ST1421" s="2"/>
      <c r="SU1421" s="2"/>
      <c r="SV1421" s="2"/>
      <c r="SW1421" s="2"/>
      <c r="SX1421" s="2"/>
      <c r="SY1421" s="2"/>
      <c r="SZ1421" s="2"/>
      <c r="TA1421" s="2"/>
      <c r="TB1421" s="2"/>
      <c r="TC1421" s="2"/>
      <c r="TD1421" s="2"/>
      <c r="TE1421" s="2"/>
      <c r="TF1421" s="2"/>
      <c r="TG1421" s="2"/>
      <c r="TH1421" s="2"/>
      <c r="TI1421" s="2"/>
      <c r="TJ1421" s="2"/>
      <c r="TK1421" s="2"/>
      <c r="TL1421" s="2"/>
      <c r="TM1421" s="2"/>
      <c r="TN1421" s="2"/>
      <c r="TO1421" s="2"/>
      <c r="TP1421" s="2"/>
      <c r="TQ1421" s="2"/>
      <c r="TR1421" s="2"/>
      <c r="TS1421" s="2"/>
      <c r="TT1421" s="2"/>
      <c r="TU1421" s="2"/>
      <c r="TV1421" s="2"/>
      <c r="TW1421" s="2"/>
      <c r="TX1421" s="2"/>
      <c r="TY1421" s="2"/>
      <c r="TZ1421" s="2"/>
      <c r="UA1421" s="2"/>
      <c r="UB1421" s="2"/>
      <c r="UC1421" s="2"/>
      <c r="UD1421" s="2"/>
      <c r="UE1421" s="2"/>
      <c r="UF1421" s="2"/>
      <c r="UG1421" s="2"/>
      <c r="UH1421" s="2"/>
      <c r="UI1421" s="2"/>
      <c r="UJ1421" s="2"/>
      <c r="UK1421" s="2"/>
      <c r="UL1421" s="2"/>
      <c r="UM1421" s="2"/>
      <c r="UN1421" s="2"/>
      <c r="UO1421" s="2"/>
      <c r="UP1421" s="2"/>
      <c r="UQ1421" s="2"/>
      <c r="UR1421" s="2"/>
      <c r="US1421" s="2"/>
      <c r="UT1421" s="2"/>
      <c r="UU1421" s="2"/>
      <c r="UV1421" s="2"/>
      <c r="UW1421" s="2"/>
      <c r="UX1421" s="2"/>
      <c r="UY1421" s="2"/>
      <c r="UZ1421" s="2"/>
      <c r="VA1421" s="2"/>
      <c r="VB1421" s="2"/>
      <c r="VC1421" s="2"/>
      <c r="VD1421" s="2"/>
      <c r="VE1421" s="2"/>
      <c r="VF1421" s="2"/>
      <c r="VG1421" s="2"/>
      <c r="VH1421" s="2"/>
      <c r="VI1421" s="2"/>
      <c r="VJ1421" s="2"/>
      <c r="VK1421" s="2"/>
      <c r="VL1421" s="2"/>
      <c r="VM1421" s="2"/>
      <c r="VN1421" s="2"/>
      <c r="VO1421" s="2"/>
      <c r="VP1421" s="2"/>
      <c r="VQ1421" s="2"/>
      <c r="VR1421" s="2"/>
      <c r="VS1421" s="2"/>
      <c r="VT1421" s="2"/>
      <c r="VU1421" s="2"/>
      <c r="VV1421" s="2"/>
      <c r="VW1421" s="2"/>
      <c r="VX1421" s="2"/>
      <c r="VY1421" s="2"/>
      <c r="VZ1421" s="2"/>
      <c r="WA1421" s="2"/>
      <c r="WB1421" s="2"/>
      <c r="WC1421" s="2"/>
      <c r="WD1421" s="2"/>
      <c r="WE1421" s="2"/>
      <c r="WF1421" s="2"/>
      <c r="WG1421" s="2"/>
      <c r="WH1421" s="2"/>
      <c r="WI1421" s="2"/>
      <c r="WJ1421" s="2"/>
      <c r="WK1421" s="2"/>
      <c r="WL1421" s="2"/>
      <c r="WM1421" s="2"/>
      <c r="WN1421" s="2"/>
      <c r="WO1421" s="2"/>
      <c r="WP1421" s="2"/>
      <c r="WQ1421" s="2"/>
      <c r="WR1421" s="2"/>
      <c r="WS1421" s="2"/>
      <c r="WT1421" s="2"/>
      <c r="WU1421" s="2"/>
      <c r="WV1421" s="2"/>
      <c r="WW1421" s="2"/>
    </row>
    <row r="1422" spans="1:621" x14ac:dyDescent="0.3">
      <c r="A1422" s="2"/>
      <c r="B1422" s="2"/>
      <c r="C1422" s="2"/>
      <c r="D1422" s="2"/>
      <c r="E1422" s="2"/>
      <c r="F1422" s="33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  <c r="IO1422" s="2"/>
      <c r="IP1422" s="2"/>
      <c r="IQ1422" s="2"/>
      <c r="IR1422" s="2"/>
      <c r="IS1422" s="2"/>
      <c r="IT1422" s="2"/>
      <c r="IU1422" s="2"/>
      <c r="IV1422" s="2"/>
      <c r="IW1422" s="2"/>
      <c r="IX1422" s="2"/>
      <c r="IY1422" s="2"/>
      <c r="IZ1422" s="2"/>
      <c r="JA1422" s="2"/>
      <c r="JB1422" s="2"/>
      <c r="JC1422" s="2"/>
      <c r="JD1422" s="2"/>
      <c r="JE1422" s="2"/>
      <c r="JF1422" s="2"/>
      <c r="JG1422" s="2"/>
      <c r="JH1422" s="2"/>
      <c r="JI1422" s="2"/>
      <c r="JJ1422" s="2"/>
      <c r="JK1422" s="2"/>
      <c r="JL1422" s="2"/>
      <c r="JM1422" s="2"/>
      <c r="JN1422" s="2"/>
      <c r="JO1422" s="2"/>
      <c r="JP1422" s="2"/>
      <c r="JQ1422" s="2"/>
      <c r="JR1422" s="2"/>
      <c r="JS1422" s="2"/>
      <c r="JT1422" s="2"/>
      <c r="JU1422" s="2"/>
      <c r="JV1422" s="2"/>
      <c r="JW1422" s="2"/>
      <c r="JX1422" s="2"/>
      <c r="JY1422" s="2"/>
      <c r="JZ1422" s="2"/>
      <c r="KA1422" s="2"/>
      <c r="KB1422" s="2"/>
      <c r="KC1422" s="2"/>
      <c r="KD1422" s="2"/>
      <c r="KE1422" s="2"/>
      <c r="KF1422" s="2"/>
      <c r="KG1422" s="2"/>
      <c r="KH1422" s="2"/>
      <c r="KI1422" s="2"/>
      <c r="KJ1422" s="2"/>
      <c r="KK1422" s="2"/>
      <c r="KL1422" s="2"/>
      <c r="KM1422" s="2"/>
      <c r="KN1422" s="2"/>
      <c r="KO1422" s="2"/>
      <c r="KP1422" s="2"/>
      <c r="KQ1422" s="2"/>
      <c r="KR1422" s="2"/>
      <c r="KS1422" s="2"/>
      <c r="KT1422" s="2"/>
      <c r="KU1422" s="2"/>
      <c r="KV1422" s="2"/>
      <c r="KW1422" s="2"/>
      <c r="KX1422" s="2"/>
      <c r="KY1422" s="2"/>
      <c r="KZ1422" s="2"/>
      <c r="LA1422" s="2"/>
      <c r="LB1422" s="2"/>
      <c r="LC1422" s="2"/>
      <c r="LD1422" s="2"/>
      <c r="LE1422" s="2"/>
      <c r="LF1422" s="2"/>
      <c r="LG1422" s="2"/>
      <c r="LH1422" s="2"/>
      <c r="LI1422" s="2"/>
      <c r="LJ1422" s="2"/>
      <c r="LK1422" s="2"/>
      <c r="LL1422" s="2"/>
      <c r="LM1422" s="2"/>
      <c r="LN1422" s="2"/>
      <c r="LO1422" s="2"/>
      <c r="LP1422" s="2"/>
      <c r="LQ1422" s="2"/>
      <c r="LR1422" s="2"/>
      <c r="LS1422" s="2"/>
      <c r="LT1422" s="2"/>
      <c r="LU1422" s="2"/>
      <c r="LV1422" s="2"/>
      <c r="LW1422" s="2"/>
      <c r="LX1422" s="2"/>
      <c r="LY1422" s="2"/>
      <c r="LZ1422" s="2"/>
      <c r="MA1422" s="2"/>
      <c r="MB1422" s="2"/>
      <c r="MC1422" s="2"/>
      <c r="MD1422" s="2"/>
      <c r="ME1422" s="2"/>
      <c r="MF1422" s="2"/>
      <c r="MG1422" s="2"/>
      <c r="MH1422" s="2"/>
      <c r="MI1422" s="2"/>
      <c r="MJ1422" s="2"/>
      <c r="MK1422" s="2"/>
      <c r="ML1422" s="2"/>
      <c r="MM1422" s="2"/>
      <c r="MN1422" s="2"/>
      <c r="MO1422" s="2"/>
      <c r="MP1422" s="2"/>
      <c r="MQ1422" s="2"/>
      <c r="MR1422" s="2"/>
      <c r="MS1422" s="2"/>
      <c r="MT1422" s="2"/>
      <c r="MU1422" s="2"/>
      <c r="MV1422" s="2"/>
      <c r="MW1422" s="2"/>
      <c r="MX1422" s="2"/>
      <c r="MY1422" s="2"/>
      <c r="MZ1422" s="2"/>
      <c r="NA1422" s="2"/>
      <c r="NB1422" s="2"/>
      <c r="NC1422" s="2"/>
      <c r="ND1422" s="2"/>
      <c r="NE1422" s="2"/>
      <c r="NF1422" s="2"/>
      <c r="NG1422" s="2"/>
      <c r="NH1422" s="2"/>
      <c r="NI1422" s="2"/>
      <c r="NJ1422" s="2"/>
      <c r="NK1422" s="2"/>
      <c r="NL1422" s="2"/>
      <c r="NM1422" s="2"/>
      <c r="NN1422" s="2"/>
      <c r="NO1422" s="2"/>
      <c r="NP1422" s="2"/>
      <c r="NQ1422" s="2"/>
      <c r="NR1422" s="2"/>
      <c r="NS1422" s="2"/>
      <c r="NT1422" s="2"/>
      <c r="NU1422" s="2"/>
      <c r="NV1422" s="2"/>
      <c r="NW1422" s="2"/>
      <c r="NX1422" s="2"/>
      <c r="NY1422" s="2"/>
      <c r="NZ1422" s="2"/>
      <c r="OA1422" s="2"/>
      <c r="OB1422" s="2"/>
      <c r="OC1422" s="2"/>
      <c r="OD1422" s="2"/>
      <c r="OE1422" s="2"/>
      <c r="OF1422" s="2"/>
      <c r="OG1422" s="2"/>
      <c r="OH1422" s="2"/>
      <c r="OI1422" s="2"/>
      <c r="OJ1422" s="2"/>
      <c r="OK1422" s="2"/>
      <c r="OL1422" s="2"/>
      <c r="OM1422" s="2"/>
      <c r="ON1422" s="2"/>
      <c r="OO1422" s="2"/>
      <c r="OP1422" s="2"/>
      <c r="OQ1422" s="2"/>
      <c r="OR1422" s="2"/>
      <c r="OS1422" s="2"/>
      <c r="OT1422" s="2"/>
      <c r="OU1422" s="2"/>
      <c r="OV1422" s="2"/>
      <c r="OW1422" s="2"/>
      <c r="OX1422" s="2"/>
      <c r="OY1422" s="2"/>
      <c r="OZ1422" s="2"/>
      <c r="PA1422" s="2"/>
      <c r="PB1422" s="2"/>
      <c r="PC1422" s="2"/>
      <c r="PD1422" s="2"/>
      <c r="PE1422" s="2"/>
      <c r="PF1422" s="2"/>
      <c r="PG1422" s="2"/>
      <c r="PH1422" s="2"/>
      <c r="PI1422" s="2"/>
      <c r="PJ1422" s="2"/>
      <c r="PK1422" s="2"/>
      <c r="PL1422" s="2"/>
      <c r="PM1422" s="2"/>
      <c r="PN1422" s="2"/>
      <c r="PO1422" s="2"/>
      <c r="PP1422" s="2"/>
      <c r="PQ1422" s="2"/>
      <c r="PR1422" s="2"/>
      <c r="PS1422" s="2"/>
      <c r="PT1422" s="2"/>
      <c r="PU1422" s="2"/>
      <c r="PV1422" s="2"/>
      <c r="PW1422" s="2"/>
      <c r="PX1422" s="2"/>
      <c r="PY1422" s="2"/>
      <c r="PZ1422" s="2"/>
      <c r="QA1422" s="2"/>
      <c r="QB1422" s="2"/>
      <c r="QC1422" s="2"/>
      <c r="QD1422" s="2"/>
      <c r="QE1422" s="2"/>
      <c r="QF1422" s="2"/>
      <c r="QG1422" s="2"/>
      <c r="QH1422" s="2"/>
      <c r="QI1422" s="2"/>
      <c r="QJ1422" s="2"/>
      <c r="QK1422" s="2"/>
      <c r="QL1422" s="2"/>
      <c r="QM1422" s="2"/>
      <c r="QN1422" s="2"/>
      <c r="QO1422" s="2"/>
      <c r="QP1422" s="2"/>
      <c r="QQ1422" s="2"/>
      <c r="QR1422" s="2"/>
      <c r="QS1422" s="2"/>
      <c r="QT1422" s="2"/>
      <c r="QU1422" s="2"/>
      <c r="QV1422" s="2"/>
      <c r="QW1422" s="2"/>
      <c r="QX1422" s="2"/>
      <c r="QY1422" s="2"/>
      <c r="QZ1422" s="2"/>
      <c r="RA1422" s="2"/>
      <c r="RB1422" s="2"/>
      <c r="RC1422" s="2"/>
      <c r="RD1422" s="2"/>
      <c r="RE1422" s="2"/>
      <c r="RF1422" s="2"/>
      <c r="RG1422" s="2"/>
      <c r="RH1422" s="2"/>
      <c r="RI1422" s="2"/>
      <c r="RJ1422" s="2"/>
      <c r="RK1422" s="2"/>
      <c r="RL1422" s="2"/>
      <c r="RM1422" s="2"/>
      <c r="RN1422" s="2"/>
      <c r="RO1422" s="2"/>
      <c r="RP1422" s="2"/>
      <c r="RQ1422" s="2"/>
      <c r="RR1422" s="2"/>
      <c r="RS1422" s="2"/>
      <c r="RT1422" s="2"/>
      <c r="RU1422" s="2"/>
      <c r="RV1422" s="2"/>
      <c r="RW1422" s="2"/>
      <c r="RX1422" s="2"/>
      <c r="RY1422" s="2"/>
      <c r="RZ1422" s="2"/>
      <c r="SA1422" s="2"/>
      <c r="SB1422" s="2"/>
      <c r="SC1422" s="2"/>
      <c r="SD1422" s="2"/>
      <c r="SE1422" s="2"/>
      <c r="SF1422" s="2"/>
      <c r="SG1422" s="2"/>
      <c r="SH1422" s="2"/>
      <c r="SI1422" s="2"/>
      <c r="SJ1422" s="2"/>
      <c r="SK1422" s="2"/>
      <c r="SL1422" s="2"/>
      <c r="SM1422" s="2"/>
      <c r="SN1422" s="2"/>
      <c r="SO1422" s="2"/>
      <c r="SP1422" s="2"/>
      <c r="SQ1422" s="2"/>
      <c r="SR1422" s="2"/>
      <c r="SS1422" s="2"/>
      <c r="ST1422" s="2"/>
      <c r="SU1422" s="2"/>
      <c r="SV1422" s="2"/>
      <c r="SW1422" s="2"/>
      <c r="SX1422" s="2"/>
      <c r="SY1422" s="2"/>
      <c r="SZ1422" s="2"/>
      <c r="TA1422" s="2"/>
      <c r="TB1422" s="2"/>
      <c r="TC1422" s="2"/>
      <c r="TD1422" s="2"/>
      <c r="TE1422" s="2"/>
      <c r="TF1422" s="2"/>
      <c r="TG1422" s="2"/>
      <c r="TH1422" s="2"/>
      <c r="TI1422" s="2"/>
      <c r="TJ1422" s="2"/>
      <c r="TK1422" s="2"/>
      <c r="TL1422" s="2"/>
      <c r="TM1422" s="2"/>
      <c r="TN1422" s="2"/>
      <c r="TO1422" s="2"/>
      <c r="TP1422" s="2"/>
      <c r="TQ1422" s="2"/>
      <c r="TR1422" s="2"/>
      <c r="TS1422" s="2"/>
      <c r="TT1422" s="2"/>
      <c r="TU1422" s="2"/>
      <c r="TV1422" s="2"/>
      <c r="TW1422" s="2"/>
      <c r="TX1422" s="2"/>
      <c r="TY1422" s="2"/>
      <c r="TZ1422" s="2"/>
      <c r="UA1422" s="2"/>
      <c r="UB1422" s="2"/>
      <c r="UC1422" s="2"/>
      <c r="UD1422" s="2"/>
      <c r="UE1422" s="2"/>
      <c r="UF1422" s="2"/>
      <c r="UG1422" s="2"/>
      <c r="UH1422" s="2"/>
      <c r="UI1422" s="2"/>
      <c r="UJ1422" s="2"/>
      <c r="UK1422" s="2"/>
      <c r="UL1422" s="2"/>
      <c r="UM1422" s="2"/>
      <c r="UN1422" s="2"/>
      <c r="UO1422" s="2"/>
      <c r="UP1422" s="2"/>
      <c r="UQ1422" s="2"/>
      <c r="UR1422" s="2"/>
      <c r="US1422" s="2"/>
      <c r="UT1422" s="2"/>
      <c r="UU1422" s="2"/>
      <c r="UV1422" s="2"/>
      <c r="UW1422" s="2"/>
      <c r="UX1422" s="2"/>
      <c r="UY1422" s="2"/>
      <c r="UZ1422" s="2"/>
      <c r="VA1422" s="2"/>
      <c r="VB1422" s="2"/>
      <c r="VC1422" s="2"/>
      <c r="VD1422" s="2"/>
      <c r="VE1422" s="2"/>
      <c r="VF1422" s="2"/>
      <c r="VG1422" s="2"/>
      <c r="VH1422" s="2"/>
      <c r="VI1422" s="2"/>
      <c r="VJ1422" s="2"/>
      <c r="VK1422" s="2"/>
      <c r="VL1422" s="2"/>
      <c r="VM1422" s="2"/>
      <c r="VN1422" s="2"/>
      <c r="VO1422" s="2"/>
      <c r="VP1422" s="2"/>
      <c r="VQ1422" s="2"/>
      <c r="VR1422" s="2"/>
      <c r="VS1422" s="2"/>
      <c r="VT1422" s="2"/>
      <c r="VU1422" s="2"/>
      <c r="VV1422" s="2"/>
      <c r="VW1422" s="2"/>
      <c r="VX1422" s="2"/>
      <c r="VY1422" s="2"/>
      <c r="VZ1422" s="2"/>
      <c r="WA1422" s="2"/>
      <c r="WB1422" s="2"/>
      <c r="WC1422" s="2"/>
      <c r="WD1422" s="2"/>
      <c r="WE1422" s="2"/>
      <c r="WF1422" s="2"/>
      <c r="WG1422" s="2"/>
      <c r="WH1422" s="2"/>
      <c r="WI1422" s="2"/>
      <c r="WJ1422" s="2"/>
      <c r="WK1422" s="2"/>
      <c r="WL1422" s="2"/>
      <c r="WM1422" s="2"/>
      <c r="WN1422" s="2"/>
      <c r="WO1422" s="2"/>
      <c r="WP1422" s="2"/>
      <c r="WQ1422" s="2"/>
      <c r="WR1422" s="2"/>
      <c r="WS1422" s="2"/>
      <c r="WT1422" s="2"/>
      <c r="WU1422" s="2"/>
      <c r="WV1422" s="2"/>
      <c r="WW1422" s="2"/>
    </row>
    <row r="1423" spans="1:621" x14ac:dyDescent="0.3">
      <c r="A1423" s="2"/>
      <c r="B1423" s="2"/>
      <c r="C1423" s="2"/>
      <c r="D1423" s="2"/>
      <c r="E1423" s="2"/>
      <c r="F1423" s="33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  <c r="IO1423" s="2"/>
      <c r="IP1423" s="2"/>
      <c r="IQ1423" s="2"/>
      <c r="IR1423" s="2"/>
      <c r="IS1423" s="2"/>
      <c r="IT1423" s="2"/>
      <c r="IU1423" s="2"/>
      <c r="IV1423" s="2"/>
      <c r="IW1423" s="2"/>
      <c r="IX1423" s="2"/>
      <c r="IY1423" s="2"/>
      <c r="IZ1423" s="2"/>
      <c r="JA1423" s="2"/>
      <c r="JB1423" s="2"/>
      <c r="JC1423" s="2"/>
      <c r="JD1423" s="2"/>
      <c r="JE1423" s="2"/>
      <c r="JF1423" s="2"/>
      <c r="JG1423" s="2"/>
      <c r="JH1423" s="2"/>
      <c r="JI1423" s="2"/>
      <c r="JJ1423" s="2"/>
      <c r="JK1423" s="2"/>
      <c r="JL1423" s="2"/>
      <c r="JM1423" s="2"/>
      <c r="JN1423" s="2"/>
      <c r="JO1423" s="2"/>
      <c r="JP1423" s="2"/>
      <c r="JQ1423" s="2"/>
      <c r="JR1423" s="2"/>
      <c r="JS1423" s="2"/>
      <c r="JT1423" s="2"/>
      <c r="JU1423" s="2"/>
      <c r="JV1423" s="2"/>
      <c r="JW1423" s="2"/>
      <c r="JX1423" s="2"/>
      <c r="JY1423" s="2"/>
      <c r="JZ1423" s="2"/>
      <c r="KA1423" s="2"/>
      <c r="KB1423" s="2"/>
      <c r="KC1423" s="2"/>
      <c r="KD1423" s="2"/>
      <c r="KE1423" s="2"/>
      <c r="KF1423" s="2"/>
      <c r="KG1423" s="2"/>
      <c r="KH1423" s="2"/>
      <c r="KI1423" s="2"/>
      <c r="KJ1423" s="2"/>
      <c r="KK1423" s="2"/>
      <c r="KL1423" s="2"/>
      <c r="KM1423" s="2"/>
      <c r="KN1423" s="2"/>
      <c r="KO1423" s="2"/>
      <c r="KP1423" s="2"/>
      <c r="KQ1423" s="2"/>
      <c r="KR1423" s="2"/>
      <c r="KS1423" s="2"/>
      <c r="KT1423" s="2"/>
      <c r="KU1423" s="2"/>
      <c r="KV1423" s="2"/>
      <c r="KW1423" s="2"/>
      <c r="KX1423" s="2"/>
      <c r="KY1423" s="2"/>
      <c r="KZ1423" s="2"/>
      <c r="LA1423" s="2"/>
      <c r="LB1423" s="2"/>
      <c r="LC1423" s="2"/>
      <c r="LD1423" s="2"/>
      <c r="LE1423" s="2"/>
      <c r="LF1423" s="2"/>
      <c r="LG1423" s="2"/>
      <c r="LH1423" s="2"/>
      <c r="LI1423" s="2"/>
      <c r="LJ1423" s="2"/>
      <c r="LK1423" s="2"/>
      <c r="LL1423" s="2"/>
      <c r="LM1423" s="2"/>
      <c r="LN1423" s="2"/>
      <c r="LO1423" s="2"/>
      <c r="LP1423" s="2"/>
      <c r="LQ1423" s="2"/>
      <c r="LR1423" s="2"/>
      <c r="LS1423" s="2"/>
      <c r="LT1423" s="2"/>
      <c r="LU1423" s="2"/>
      <c r="LV1423" s="2"/>
      <c r="LW1423" s="2"/>
      <c r="LX1423" s="2"/>
      <c r="LY1423" s="2"/>
      <c r="LZ1423" s="2"/>
      <c r="MA1423" s="2"/>
      <c r="MB1423" s="2"/>
      <c r="MC1423" s="2"/>
      <c r="MD1423" s="2"/>
      <c r="ME1423" s="2"/>
      <c r="MF1423" s="2"/>
      <c r="MG1423" s="2"/>
      <c r="MH1423" s="2"/>
      <c r="MI1423" s="2"/>
      <c r="MJ1423" s="2"/>
      <c r="MK1423" s="2"/>
      <c r="ML1423" s="2"/>
      <c r="MM1423" s="2"/>
      <c r="MN1423" s="2"/>
      <c r="MO1423" s="2"/>
      <c r="MP1423" s="2"/>
      <c r="MQ1423" s="2"/>
      <c r="MR1423" s="2"/>
      <c r="MS1423" s="2"/>
      <c r="MT1423" s="2"/>
      <c r="MU1423" s="2"/>
      <c r="MV1423" s="2"/>
      <c r="MW1423" s="2"/>
      <c r="MX1423" s="2"/>
      <c r="MY1423" s="2"/>
      <c r="MZ1423" s="2"/>
      <c r="NA1423" s="2"/>
      <c r="NB1423" s="2"/>
      <c r="NC1423" s="2"/>
      <c r="ND1423" s="2"/>
      <c r="NE1423" s="2"/>
      <c r="NF1423" s="2"/>
      <c r="NG1423" s="2"/>
      <c r="NH1423" s="2"/>
      <c r="NI1423" s="2"/>
      <c r="NJ1423" s="2"/>
      <c r="NK1423" s="2"/>
      <c r="NL1423" s="2"/>
      <c r="NM1423" s="2"/>
      <c r="NN1423" s="2"/>
      <c r="NO1423" s="2"/>
      <c r="NP1423" s="2"/>
      <c r="NQ1423" s="2"/>
      <c r="NR1423" s="2"/>
      <c r="NS1423" s="2"/>
      <c r="NT1423" s="2"/>
      <c r="NU1423" s="2"/>
      <c r="NV1423" s="2"/>
      <c r="NW1423" s="2"/>
      <c r="NX1423" s="2"/>
      <c r="NY1423" s="2"/>
      <c r="NZ1423" s="2"/>
      <c r="OA1423" s="2"/>
      <c r="OB1423" s="2"/>
      <c r="OC1423" s="2"/>
      <c r="OD1423" s="2"/>
      <c r="OE1423" s="2"/>
      <c r="OF1423" s="2"/>
      <c r="OG1423" s="2"/>
      <c r="OH1423" s="2"/>
      <c r="OI1423" s="2"/>
      <c r="OJ1423" s="2"/>
      <c r="OK1423" s="2"/>
      <c r="OL1423" s="2"/>
      <c r="OM1423" s="2"/>
      <c r="ON1423" s="2"/>
      <c r="OO1423" s="2"/>
      <c r="OP1423" s="2"/>
      <c r="OQ1423" s="2"/>
      <c r="OR1423" s="2"/>
      <c r="OS1423" s="2"/>
      <c r="OT1423" s="2"/>
      <c r="OU1423" s="2"/>
      <c r="OV1423" s="2"/>
      <c r="OW1423" s="2"/>
      <c r="OX1423" s="2"/>
      <c r="OY1423" s="2"/>
      <c r="OZ1423" s="2"/>
      <c r="PA1423" s="2"/>
      <c r="PB1423" s="2"/>
      <c r="PC1423" s="2"/>
      <c r="PD1423" s="2"/>
      <c r="PE1423" s="2"/>
      <c r="PF1423" s="2"/>
      <c r="PG1423" s="2"/>
      <c r="PH1423" s="2"/>
      <c r="PI1423" s="2"/>
      <c r="PJ1423" s="2"/>
      <c r="PK1423" s="2"/>
      <c r="PL1423" s="2"/>
      <c r="PM1423" s="2"/>
      <c r="PN1423" s="2"/>
      <c r="PO1423" s="2"/>
      <c r="PP1423" s="2"/>
      <c r="PQ1423" s="2"/>
      <c r="PR1423" s="2"/>
      <c r="PS1423" s="2"/>
      <c r="PT1423" s="2"/>
      <c r="PU1423" s="2"/>
      <c r="PV1423" s="2"/>
      <c r="PW1423" s="2"/>
      <c r="PX1423" s="2"/>
      <c r="PY1423" s="2"/>
      <c r="PZ1423" s="2"/>
      <c r="QA1423" s="2"/>
      <c r="QB1423" s="2"/>
      <c r="QC1423" s="2"/>
      <c r="QD1423" s="2"/>
      <c r="QE1423" s="2"/>
      <c r="QF1423" s="2"/>
      <c r="QG1423" s="2"/>
      <c r="QH1423" s="2"/>
      <c r="QI1423" s="2"/>
      <c r="QJ1423" s="2"/>
      <c r="QK1423" s="2"/>
      <c r="QL1423" s="2"/>
      <c r="QM1423" s="2"/>
      <c r="QN1423" s="2"/>
      <c r="QO1423" s="2"/>
      <c r="QP1423" s="2"/>
      <c r="QQ1423" s="2"/>
      <c r="QR1423" s="2"/>
      <c r="QS1423" s="2"/>
      <c r="QT1423" s="2"/>
      <c r="QU1423" s="2"/>
      <c r="QV1423" s="2"/>
      <c r="QW1423" s="2"/>
      <c r="QX1423" s="2"/>
      <c r="QY1423" s="2"/>
      <c r="QZ1423" s="2"/>
      <c r="RA1423" s="2"/>
      <c r="RB1423" s="2"/>
      <c r="RC1423" s="2"/>
      <c r="RD1423" s="2"/>
      <c r="RE1423" s="2"/>
      <c r="RF1423" s="2"/>
      <c r="RG1423" s="2"/>
      <c r="RH1423" s="2"/>
      <c r="RI1423" s="2"/>
      <c r="RJ1423" s="2"/>
      <c r="RK1423" s="2"/>
      <c r="RL1423" s="2"/>
      <c r="RM1423" s="2"/>
      <c r="RN1423" s="2"/>
      <c r="RO1423" s="2"/>
      <c r="RP1423" s="2"/>
      <c r="RQ1423" s="2"/>
      <c r="RR1423" s="2"/>
      <c r="RS1423" s="2"/>
      <c r="RT1423" s="2"/>
      <c r="RU1423" s="2"/>
      <c r="RV1423" s="2"/>
      <c r="RW1423" s="2"/>
      <c r="RX1423" s="2"/>
      <c r="RY1423" s="2"/>
      <c r="RZ1423" s="2"/>
      <c r="SA1423" s="2"/>
      <c r="SB1423" s="2"/>
      <c r="SC1423" s="2"/>
      <c r="SD1423" s="2"/>
      <c r="SE1423" s="2"/>
      <c r="SF1423" s="2"/>
      <c r="SG1423" s="2"/>
      <c r="SH1423" s="2"/>
      <c r="SI1423" s="2"/>
      <c r="SJ1423" s="2"/>
      <c r="SK1423" s="2"/>
      <c r="SL1423" s="2"/>
      <c r="SM1423" s="2"/>
      <c r="SN1423" s="2"/>
      <c r="SO1423" s="2"/>
      <c r="SP1423" s="2"/>
      <c r="SQ1423" s="2"/>
      <c r="SR1423" s="2"/>
      <c r="SS1423" s="2"/>
      <c r="ST1423" s="2"/>
      <c r="SU1423" s="2"/>
      <c r="SV1423" s="2"/>
      <c r="SW1423" s="2"/>
      <c r="SX1423" s="2"/>
      <c r="SY1423" s="2"/>
      <c r="SZ1423" s="2"/>
      <c r="TA1423" s="2"/>
      <c r="TB1423" s="2"/>
      <c r="TC1423" s="2"/>
      <c r="TD1423" s="2"/>
      <c r="TE1423" s="2"/>
      <c r="TF1423" s="2"/>
      <c r="TG1423" s="2"/>
      <c r="TH1423" s="2"/>
      <c r="TI1423" s="2"/>
      <c r="TJ1423" s="2"/>
      <c r="TK1423" s="2"/>
      <c r="TL1423" s="2"/>
      <c r="TM1423" s="2"/>
      <c r="TN1423" s="2"/>
      <c r="TO1423" s="2"/>
      <c r="TP1423" s="2"/>
      <c r="TQ1423" s="2"/>
      <c r="TR1423" s="2"/>
      <c r="TS1423" s="2"/>
      <c r="TT1423" s="2"/>
      <c r="TU1423" s="2"/>
      <c r="TV1423" s="2"/>
      <c r="TW1423" s="2"/>
      <c r="TX1423" s="2"/>
      <c r="TY1423" s="2"/>
      <c r="TZ1423" s="2"/>
      <c r="UA1423" s="2"/>
      <c r="UB1423" s="2"/>
      <c r="UC1423" s="2"/>
      <c r="UD1423" s="2"/>
      <c r="UE1423" s="2"/>
      <c r="UF1423" s="2"/>
      <c r="UG1423" s="2"/>
      <c r="UH1423" s="2"/>
      <c r="UI1423" s="2"/>
      <c r="UJ1423" s="2"/>
      <c r="UK1423" s="2"/>
      <c r="UL1423" s="2"/>
      <c r="UM1423" s="2"/>
      <c r="UN1423" s="2"/>
      <c r="UO1423" s="2"/>
      <c r="UP1423" s="2"/>
      <c r="UQ1423" s="2"/>
      <c r="UR1423" s="2"/>
      <c r="US1423" s="2"/>
      <c r="UT1423" s="2"/>
      <c r="UU1423" s="2"/>
      <c r="UV1423" s="2"/>
      <c r="UW1423" s="2"/>
      <c r="UX1423" s="2"/>
      <c r="UY1423" s="2"/>
      <c r="UZ1423" s="2"/>
      <c r="VA1423" s="2"/>
      <c r="VB1423" s="2"/>
      <c r="VC1423" s="2"/>
      <c r="VD1423" s="2"/>
      <c r="VE1423" s="2"/>
      <c r="VF1423" s="2"/>
      <c r="VG1423" s="2"/>
      <c r="VH1423" s="2"/>
      <c r="VI1423" s="2"/>
      <c r="VJ1423" s="2"/>
      <c r="VK1423" s="2"/>
      <c r="VL1423" s="2"/>
      <c r="VM1423" s="2"/>
      <c r="VN1423" s="2"/>
      <c r="VO1423" s="2"/>
      <c r="VP1423" s="2"/>
      <c r="VQ1423" s="2"/>
      <c r="VR1423" s="2"/>
      <c r="VS1423" s="2"/>
      <c r="VT1423" s="2"/>
      <c r="VU1423" s="2"/>
      <c r="VV1423" s="2"/>
      <c r="VW1423" s="2"/>
      <c r="VX1423" s="2"/>
      <c r="VY1423" s="2"/>
      <c r="VZ1423" s="2"/>
      <c r="WA1423" s="2"/>
      <c r="WB1423" s="2"/>
      <c r="WC1423" s="2"/>
      <c r="WD1423" s="2"/>
      <c r="WE1423" s="2"/>
      <c r="WF1423" s="2"/>
      <c r="WG1423" s="2"/>
      <c r="WH1423" s="2"/>
      <c r="WI1423" s="2"/>
      <c r="WJ1423" s="2"/>
      <c r="WK1423" s="2"/>
      <c r="WL1423" s="2"/>
      <c r="WM1423" s="2"/>
      <c r="WN1423" s="2"/>
      <c r="WO1423" s="2"/>
      <c r="WP1423" s="2"/>
      <c r="WQ1423" s="2"/>
      <c r="WR1423" s="2"/>
      <c r="WS1423" s="2"/>
      <c r="WT1423" s="2"/>
      <c r="WU1423" s="2"/>
      <c r="WV1423" s="2"/>
      <c r="WW1423" s="2"/>
    </row>
    <row r="1424" spans="1:621" x14ac:dyDescent="0.3">
      <c r="A1424" s="2"/>
      <c r="B1424" s="2"/>
      <c r="C1424" s="2"/>
      <c r="D1424" s="2"/>
      <c r="E1424" s="2"/>
      <c r="F1424" s="33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  <c r="IV1424" s="2"/>
      <c r="IW1424" s="2"/>
      <c r="IX1424" s="2"/>
      <c r="IY1424" s="2"/>
      <c r="IZ1424" s="2"/>
      <c r="JA1424" s="2"/>
      <c r="JB1424" s="2"/>
      <c r="JC1424" s="2"/>
      <c r="JD1424" s="2"/>
      <c r="JE1424" s="2"/>
      <c r="JF1424" s="2"/>
      <c r="JG1424" s="2"/>
      <c r="JH1424" s="2"/>
      <c r="JI1424" s="2"/>
      <c r="JJ1424" s="2"/>
      <c r="JK1424" s="2"/>
      <c r="JL1424" s="2"/>
      <c r="JM1424" s="2"/>
      <c r="JN1424" s="2"/>
      <c r="JO1424" s="2"/>
      <c r="JP1424" s="2"/>
      <c r="JQ1424" s="2"/>
      <c r="JR1424" s="2"/>
      <c r="JS1424" s="2"/>
      <c r="JT1424" s="2"/>
      <c r="JU1424" s="2"/>
      <c r="JV1424" s="2"/>
      <c r="JW1424" s="2"/>
      <c r="JX1424" s="2"/>
      <c r="JY1424" s="2"/>
      <c r="JZ1424" s="2"/>
      <c r="KA1424" s="2"/>
      <c r="KB1424" s="2"/>
      <c r="KC1424" s="2"/>
      <c r="KD1424" s="2"/>
      <c r="KE1424" s="2"/>
      <c r="KF1424" s="2"/>
      <c r="KG1424" s="2"/>
      <c r="KH1424" s="2"/>
      <c r="KI1424" s="2"/>
      <c r="KJ1424" s="2"/>
      <c r="KK1424" s="2"/>
      <c r="KL1424" s="2"/>
      <c r="KM1424" s="2"/>
      <c r="KN1424" s="2"/>
      <c r="KO1424" s="2"/>
      <c r="KP1424" s="2"/>
      <c r="KQ1424" s="2"/>
      <c r="KR1424" s="2"/>
      <c r="KS1424" s="2"/>
      <c r="KT1424" s="2"/>
      <c r="KU1424" s="2"/>
      <c r="KV1424" s="2"/>
      <c r="KW1424" s="2"/>
      <c r="KX1424" s="2"/>
      <c r="KY1424" s="2"/>
      <c r="KZ1424" s="2"/>
      <c r="LA1424" s="2"/>
      <c r="LB1424" s="2"/>
      <c r="LC1424" s="2"/>
      <c r="LD1424" s="2"/>
      <c r="LE1424" s="2"/>
      <c r="LF1424" s="2"/>
      <c r="LG1424" s="2"/>
      <c r="LH1424" s="2"/>
      <c r="LI1424" s="2"/>
      <c r="LJ1424" s="2"/>
      <c r="LK1424" s="2"/>
      <c r="LL1424" s="2"/>
      <c r="LM1424" s="2"/>
      <c r="LN1424" s="2"/>
      <c r="LO1424" s="2"/>
      <c r="LP1424" s="2"/>
      <c r="LQ1424" s="2"/>
      <c r="LR1424" s="2"/>
      <c r="LS1424" s="2"/>
      <c r="LT1424" s="2"/>
      <c r="LU1424" s="2"/>
      <c r="LV1424" s="2"/>
      <c r="LW1424" s="2"/>
      <c r="LX1424" s="2"/>
      <c r="LY1424" s="2"/>
      <c r="LZ1424" s="2"/>
      <c r="MA1424" s="2"/>
      <c r="MB1424" s="2"/>
      <c r="MC1424" s="2"/>
      <c r="MD1424" s="2"/>
      <c r="ME1424" s="2"/>
      <c r="MF1424" s="2"/>
      <c r="MG1424" s="2"/>
      <c r="MH1424" s="2"/>
      <c r="MI1424" s="2"/>
      <c r="MJ1424" s="2"/>
      <c r="MK1424" s="2"/>
      <c r="ML1424" s="2"/>
      <c r="MM1424" s="2"/>
      <c r="MN1424" s="2"/>
      <c r="MO1424" s="2"/>
      <c r="MP1424" s="2"/>
      <c r="MQ1424" s="2"/>
      <c r="MR1424" s="2"/>
      <c r="MS1424" s="2"/>
      <c r="MT1424" s="2"/>
      <c r="MU1424" s="2"/>
      <c r="MV1424" s="2"/>
      <c r="MW1424" s="2"/>
      <c r="MX1424" s="2"/>
      <c r="MY1424" s="2"/>
      <c r="MZ1424" s="2"/>
      <c r="NA1424" s="2"/>
      <c r="NB1424" s="2"/>
      <c r="NC1424" s="2"/>
      <c r="ND1424" s="2"/>
      <c r="NE1424" s="2"/>
      <c r="NF1424" s="2"/>
      <c r="NG1424" s="2"/>
      <c r="NH1424" s="2"/>
      <c r="NI1424" s="2"/>
      <c r="NJ1424" s="2"/>
      <c r="NK1424" s="2"/>
      <c r="NL1424" s="2"/>
      <c r="NM1424" s="2"/>
      <c r="NN1424" s="2"/>
      <c r="NO1424" s="2"/>
      <c r="NP1424" s="2"/>
      <c r="NQ1424" s="2"/>
      <c r="NR1424" s="2"/>
      <c r="NS1424" s="2"/>
      <c r="NT1424" s="2"/>
      <c r="NU1424" s="2"/>
      <c r="NV1424" s="2"/>
      <c r="NW1424" s="2"/>
      <c r="NX1424" s="2"/>
      <c r="NY1424" s="2"/>
      <c r="NZ1424" s="2"/>
      <c r="OA1424" s="2"/>
      <c r="OB1424" s="2"/>
      <c r="OC1424" s="2"/>
      <c r="OD1424" s="2"/>
      <c r="OE1424" s="2"/>
      <c r="OF1424" s="2"/>
      <c r="OG1424" s="2"/>
      <c r="OH1424" s="2"/>
      <c r="OI1424" s="2"/>
      <c r="OJ1424" s="2"/>
      <c r="OK1424" s="2"/>
      <c r="OL1424" s="2"/>
      <c r="OM1424" s="2"/>
      <c r="ON1424" s="2"/>
      <c r="OO1424" s="2"/>
      <c r="OP1424" s="2"/>
      <c r="OQ1424" s="2"/>
      <c r="OR1424" s="2"/>
      <c r="OS1424" s="2"/>
      <c r="OT1424" s="2"/>
      <c r="OU1424" s="2"/>
      <c r="OV1424" s="2"/>
      <c r="OW1424" s="2"/>
      <c r="OX1424" s="2"/>
      <c r="OY1424" s="2"/>
      <c r="OZ1424" s="2"/>
      <c r="PA1424" s="2"/>
      <c r="PB1424" s="2"/>
      <c r="PC1424" s="2"/>
      <c r="PD1424" s="2"/>
      <c r="PE1424" s="2"/>
      <c r="PF1424" s="2"/>
      <c r="PG1424" s="2"/>
      <c r="PH1424" s="2"/>
      <c r="PI1424" s="2"/>
      <c r="PJ1424" s="2"/>
      <c r="PK1424" s="2"/>
      <c r="PL1424" s="2"/>
      <c r="PM1424" s="2"/>
      <c r="PN1424" s="2"/>
      <c r="PO1424" s="2"/>
      <c r="PP1424" s="2"/>
      <c r="PQ1424" s="2"/>
      <c r="PR1424" s="2"/>
      <c r="PS1424" s="2"/>
      <c r="PT1424" s="2"/>
      <c r="PU1424" s="2"/>
      <c r="PV1424" s="2"/>
      <c r="PW1424" s="2"/>
      <c r="PX1424" s="2"/>
      <c r="PY1424" s="2"/>
      <c r="PZ1424" s="2"/>
      <c r="QA1424" s="2"/>
      <c r="QB1424" s="2"/>
      <c r="QC1424" s="2"/>
      <c r="QD1424" s="2"/>
      <c r="QE1424" s="2"/>
      <c r="QF1424" s="2"/>
      <c r="QG1424" s="2"/>
      <c r="QH1424" s="2"/>
      <c r="QI1424" s="2"/>
      <c r="QJ1424" s="2"/>
      <c r="QK1424" s="2"/>
      <c r="QL1424" s="2"/>
      <c r="QM1424" s="2"/>
      <c r="QN1424" s="2"/>
      <c r="QO1424" s="2"/>
      <c r="QP1424" s="2"/>
      <c r="QQ1424" s="2"/>
      <c r="QR1424" s="2"/>
      <c r="QS1424" s="2"/>
      <c r="QT1424" s="2"/>
      <c r="QU1424" s="2"/>
      <c r="QV1424" s="2"/>
      <c r="QW1424" s="2"/>
      <c r="QX1424" s="2"/>
      <c r="QY1424" s="2"/>
      <c r="QZ1424" s="2"/>
      <c r="RA1424" s="2"/>
      <c r="RB1424" s="2"/>
      <c r="RC1424" s="2"/>
      <c r="RD1424" s="2"/>
      <c r="RE1424" s="2"/>
      <c r="RF1424" s="2"/>
      <c r="RG1424" s="2"/>
      <c r="RH1424" s="2"/>
      <c r="RI1424" s="2"/>
      <c r="RJ1424" s="2"/>
      <c r="RK1424" s="2"/>
      <c r="RL1424" s="2"/>
      <c r="RM1424" s="2"/>
      <c r="RN1424" s="2"/>
      <c r="RO1424" s="2"/>
      <c r="RP1424" s="2"/>
      <c r="RQ1424" s="2"/>
      <c r="RR1424" s="2"/>
      <c r="RS1424" s="2"/>
      <c r="RT1424" s="2"/>
      <c r="RU1424" s="2"/>
      <c r="RV1424" s="2"/>
      <c r="RW1424" s="2"/>
      <c r="RX1424" s="2"/>
      <c r="RY1424" s="2"/>
      <c r="RZ1424" s="2"/>
      <c r="SA1424" s="2"/>
      <c r="SB1424" s="2"/>
      <c r="SC1424" s="2"/>
      <c r="SD1424" s="2"/>
      <c r="SE1424" s="2"/>
      <c r="SF1424" s="2"/>
      <c r="SG1424" s="2"/>
      <c r="SH1424" s="2"/>
      <c r="SI1424" s="2"/>
      <c r="SJ1424" s="2"/>
      <c r="SK1424" s="2"/>
      <c r="SL1424" s="2"/>
      <c r="SM1424" s="2"/>
      <c r="SN1424" s="2"/>
      <c r="SO1424" s="2"/>
      <c r="SP1424" s="2"/>
      <c r="SQ1424" s="2"/>
      <c r="SR1424" s="2"/>
      <c r="SS1424" s="2"/>
      <c r="ST1424" s="2"/>
      <c r="SU1424" s="2"/>
      <c r="SV1424" s="2"/>
      <c r="SW1424" s="2"/>
      <c r="SX1424" s="2"/>
      <c r="SY1424" s="2"/>
      <c r="SZ1424" s="2"/>
      <c r="TA1424" s="2"/>
      <c r="TB1424" s="2"/>
      <c r="TC1424" s="2"/>
      <c r="TD1424" s="2"/>
      <c r="TE1424" s="2"/>
      <c r="TF1424" s="2"/>
      <c r="TG1424" s="2"/>
      <c r="TH1424" s="2"/>
      <c r="TI1424" s="2"/>
      <c r="TJ1424" s="2"/>
      <c r="TK1424" s="2"/>
      <c r="TL1424" s="2"/>
      <c r="TM1424" s="2"/>
      <c r="TN1424" s="2"/>
      <c r="TO1424" s="2"/>
      <c r="TP1424" s="2"/>
      <c r="TQ1424" s="2"/>
      <c r="TR1424" s="2"/>
      <c r="TS1424" s="2"/>
      <c r="TT1424" s="2"/>
      <c r="TU1424" s="2"/>
      <c r="TV1424" s="2"/>
      <c r="TW1424" s="2"/>
      <c r="TX1424" s="2"/>
      <c r="TY1424" s="2"/>
      <c r="TZ1424" s="2"/>
      <c r="UA1424" s="2"/>
      <c r="UB1424" s="2"/>
      <c r="UC1424" s="2"/>
      <c r="UD1424" s="2"/>
      <c r="UE1424" s="2"/>
      <c r="UF1424" s="2"/>
      <c r="UG1424" s="2"/>
      <c r="UH1424" s="2"/>
      <c r="UI1424" s="2"/>
      <c r="UJ1424" s="2"/>
      <c r="UK1424" s="2"/>
      <c r="UL1424" s="2"/>
      <c r="UM1424" s="2"/>
      <c r="UN1424" s="2"/>
      <c r="UO1424" s="2"/>
      <c r="UP1424" s="2"/>
      <c r="UQ1424" s="2"/>
      <c r="UR1424" s="2"/>
      <c r="US1424" s="2"/>
      <c r="UT1424" s="2"/>
      <c r="UU1424" s="2"/>
      <c r="UV1424" s="2"/>
      <c r="UW1424" s="2"/>
      <c r="UX1424" s="2"/>
      <c r="UY1424" s="2"/>
      <c r="UZ1424" s="2"/>
      <c r="VA1424" s="2"/>
      <c r="VB1424" s="2"/>
      <c r="VC1424" s="2"/>
      <c r="VD1424" s="2"/>
      <c r="VE1424" s="2"/>
      <c r="VF1424" s="2"/>
      <c r="VG1424" s="2"/>
      <c r="VH1424" s="2"/>
      <c r="VI1424" s="2"/>
      <c r="VJ1424" s="2"/>
      <c r="VK1424" s="2"/>
      <c r="VL1424" s="2"/>
      <c r="VM1424" s="2"/>
      <c r="VN1424" s="2"/>
      <c r="VO1424" s="2"/>
      <c r="VP1424" s="2"/>
      <c r="VQ1424" s="2"/>
      <c r="VR1424" s="2"/>
      <c r="VS1424" s="2"/>
      <c r="VT1424" s="2"/>
      <c r="VU1424" s="2"/>
      <c r="VV1424" s="2"/>
      <c r="VW1424" s="2"/>
      <c r="VX1424" s="2"/>
      <c r="VY1424" s="2"/>
      <c r="VZ1424" s="2"/>
      <c r="WA1424" s="2"/>
      <c r="WB1424" s="2"/>
      <c r="WC1424" s="2"/>
      <c r="WD1424" s="2"/>
      <c r="WE1424" s="2"/>
      <c r="WF1424" s="2"/>
      <c r="WG1424" s="2"/>
      <c r="WH1424" s="2"/>
      <c r="WI1424" s="2"/>
      <c r="WJ1424" s="2"/>
      <c r="WK1424" s="2"/>
      <c r="WL1424" s="2"/>
      <c r="WM1424" s="2"/>
      <c r="WN1424" s="2"/>
      <c r="WO1424" s="2"/>
      <c r="WP1424" s="2"/>
      <c r="WQ1424" s="2"/>
      <c r="WR1424" s="2"/>
      <c r="WS1424" s="2"/>
      <c r="WT1424" s="2"/>
      <c r="WU1424" s="2"/>
      <c r="WV1424" s="2"/>
      <c r="WW1424" s="2"/>
    </row>
    <row r="1425" spans="1:621" x14ac:dyDescent="0.3">
      <c r="A1425" s="2"/>
      <c r="B1425" s="2"/>
      <c r="C1425" s="2"/>
      <c r="D1425" s="2"/>
      <c r="E1425" s="2"/>
      <c r="F1425" s="33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  <c r="IO1425" s="2"/>
      <c r="IP1425" s="2"/>
      <c r="IQ1425" s="2"/>
      <c r="IR1425" s="2"/>
      <c r="IS1425" s="2"/>
      <c r="IT1425" s="2"/>
      <c r="IU1425" s="2"/>
      <c r="IV1425" s="2"/>
      <c r="IW1425" s="2"/>
      <c r="IX1425" s="2"/>
      <c r="IY1425" s="2"/>
      <c r="IZ1425" s="2"/>
      <c r="JA1425" s="2"/>
      <c r="JB1425" s="2"/>
      <c r="JC1425" s="2"/>
      <c r="JD1425" s="2"/>
      <c r="JE1425" s="2"/>
      <c r="JF1425" s="2"/>
      <c r="JG1425" s="2"/>
      <c r="JH1425" s="2"/>
      <c r="JI1425" s="2"/>
      <c r="JJ1425" s="2"/>
      <c r="JK1425" s="2"/>
      <c r="JL1425" s="2"/>
      <c r="JM1425" s="2"/>
      <c r="JN1425" s="2"/>
      <c r="JO1425" s="2"/>
      <c r="JP1425" s="2"/>
      <c r="JQ1425" s="2"/>
      <c r="JR1425" s="2"/>
      <c r="JS1425" s="2"/>
      <c r="JT1425" s="2"/>
      <c r="JU1425" s="2"/>
      <c r="JV1425" s="2"/>
      <c r="JW1425" s="2"/>
      <c r="JX1425" s="2"/>
      <c r="JY1425" s="2"/>
      <c r="JZ1425" s="2"/>
      <c r="KA1425" s="2"/>
      <c r="KB1425" s="2"/>
      <c r="KC1425" s="2"/>
      <c r="KD1425" s="2"/>
      <c r="KE1425" s="2"/>
      <c r="KF1425" s="2"/>
      <c r="KG1425" s="2"/>
      <c r="KH1425" s="2"/>
      <c r="KI1425" s="2"/>
      <c r="KJ1425" s="2"/>
      <c r="KK1425" s="2"/>
      <c r="KL1425" s="2"/>
      <c r="KM1425" s="2"/>
      <c r="KN1425" s="2"/>
      <c r="KO1425" s="2"/>
      <c r="KP1425" s="2"/>
      <c r="KQ1425" s="2"/>
      <c r="KR1425" s="2"/>
      <c r="KS1425" s="2"/>
      <c r="KT1425" s="2"/>
      <c r="KU1425" s="2"/>
      <c r="KV1425" s="2"/>
      <c r="KW1425" s="2"/>
      <c r="KX1425" s="2"/>
      <c r="KY1425" s="2"/>
      <c r="KZ1425" s="2"/>
      <c r="LA1425" s="2"/>
      <c r="LB1425" s="2"/>
      <c r="LC1425" s="2"/>
      <c r="LD1425" s="2"/>
      <c r="LE1425" s="2"/>
      <c r="LF1425" s="2"/>
      <c r="LG1425" s="2"/>
      <c r="LH1425" s="2"/>
      <c r="LI1425" s="2"/>
      <c r="LJ1425" s="2"/>
      <c r="LK1425" s="2"/>
      <c r="LL1425" s="2"/>
      <c r="LM1425" s="2"/>
      <c r="LN1425" s="2"/>
      <c r="LO1425" s="2"/>
      <c r="LP1425" s="2"/>
      <c r="LQ1425" s="2"/>
      <c r="LR1425" s="2"/>
      <c r="LS1425" s="2"/>
      <c r="LT1425" s="2"/>
      <c r="LU1425" s="2"/>
      <c r="LV1425" s="2"/>
      <c r="LW1425" s="2"/>
      <c r="LX1425" s="2"/>
      <c r="LY1425" s="2"/>
      <c r="LZ1425" s="2"/>
      <c r="MA1425" s="2"/>
      <c r="MB1425" s="2"/>
      <c r="MC1425" s="2"/>
      <c r="MD1425" s="2"/>
      <c r="ME1425" s="2"/>
      <c r="MF1425" s="2"/>
      <c r="MG1425" s="2"/>
      <c r="MH1425" s="2"/>
      <c r="MI1425" s="2"/>
      <c r="MJ1425" s="2"/>
      <c r="MK1425" s="2"/>
      <c r="ML1425" s="2"/>
      <c r="MM1425" s="2"/>
      <c r="MN1425" s="2"/>
      <c r="MO1425" s="2"/>
      <c r="MP1425" s="2"/>
      <c r="MQ1425" s="2"/>
      <c r="MR1425" s="2"/>
      <c r="MS1425" s="2"/>
      <c r="MT1425" s="2"/>
      <c r="MU1425" s="2"/>
      <c r="MV1425" s="2"/>
      <c r="MW1425" s="2"/>
      <c r="MX1425" s="2"/>
      <c r="MY1425" s="2"/>
      <c r="MZ1425" s="2"/>
      <c r="NA1425" s="2"/>
      <c r="NB1425" s="2"/>
      <c r="NC1425" s="2"/>
      <c r="ND1425" s="2"/>
      <c r="NE1425" s="2"/>
      <c r="NF1425" s="2"/>
      <c r="NG1425" s="2"/>
      <c r="NH1425" s="2"/>
      <c r="NI1425" s="2"/>
      <c r="NJ1425" s="2"/>
      <c r="NK1425" s="2"/>
      <c r="NL1425" s="2"/>
      <c r="NM1425" s="2"/>
      <c r="NN1425" s="2"/>
      <c r="NO1425" s="2"/>
      <c r="NP1425" s="2"/>
      <c r="NQ1425" s="2"/>
      <c r="NR1425" s="2"/>
      <c r="NS1425" s="2"/>
      <c r="NT1425" s="2"/>
      <c r="NU1425" s="2"/>
      <c r="NV1425" s="2"/>
      <c r="NW1425" s="2"/>
      <c r="NX1425" s="2"/>
      <c r="NY1425" s="2"/>
      <c r="NZ1425" s="2"/>
      <c r="OA1425" s="2"/>
      <c r="OB1425" s="2"/>
      <c r="OC1425" s="2"/>
      <c r="OD1425" s="2"/>
      <c r="OE1425" s="2"/>
      <c r="OF1425" s="2"/>
      <c r="OG1425" s="2"/>
      <c r="OH1425" s="2"/>
      <c r="OI1425" s="2"/>
      <c r="OJ1425" s="2"/>
      <c r="OK1425" s="2"/>
      <c r="OL1425" s="2"/>
      <c r="OM1425" s="2"/>
      <c r="ON1425" s="2"/>
      <c r="OO1425" s="2"/>
      <c r="OP1425" s="2"/>
      <c r="OQ1425" s="2"/>
      <c r="OR1425" s="2"/>
      <c r="OS1425" s="2"/>
      <c r="OT1425" s="2"/>
      <c r="OU1425" s="2"/>
      <c r="OV1425" s="2"/>
      <c r="OW1425" s="2"/>
      <c r="OX1425" s="2"/>
      <c r="OY1425" s="2"/>
      <c r="OZ1425" s="2"/>
      <c r="PA1425" s="2"/>
      <c r="PB1425" s="2"/>
      <c r="PC1425" s="2"/>
      <c r="PD1425" s="2"/>
      <c r="PE1425" s="2"/>
      <c r="PF1425" s="2"/>
      <c r="PG1425" s="2"/>
      <c r="PH1425" s="2"/>
      <c r="PI1425" s="2"/>
      <c r="PJ1425" s="2"/>
      <c r="PK1425" s="2"/>
      <c r="PL1425" s="2"/>
      <c r="PM1425" s="2"/>
      <c r="PN1425" s="2"/>
      <c r="PO1425" s="2"/>
      <c r="PP1425" s="2"/>
      <c r="PQ1425" s="2"/>
      <c r="PR1425" s="2"/>
      <c r="PS1425" s="2"/>
      <c r="PT1425" s="2"/>
      <c r="PU1425" s="2"/>
      <c r="PV1425" s="2"/>
      <c r="PW1425" s="2"/>
      <c r="PX1425" s="2"/>
      <c r="PY1425" s="2"/>
      <c r="PZ1425" s="2"/>
      <c r="QA1425" s="2"/>
      <c r="QB1425" s="2"/>
      <c r="QC1425" s="2"/>
      <c r="QD1425" s="2"/>
      <c r="QE1425" s="2"/>
      <c r="QF1425" s="2"/>
      <c r="QG1425" s="2"/>
      <c r="QH1425" s="2"/>
      <c r="QI1425" s="2"/>
      <c r="QJ1425" s="2"/>
      <c r="QK1425" s="2"/>
      <c r="QL1425" s="2"/>
      <c r="QM1425" s="2"/>
      <c r="QN1425" s="2"/>
      <c r="QO1425" s="2"/>
      <c r="QP1425" s="2"/>
      <c r="QQ1425" s="2"/>
      <c r="QR1425" s="2"/>
      <c r="QS1425" s="2"/>
      <c r="QT1425" s="2"/>
      <c r="QU1425" s="2"/>
      <c r="QV1425" s="2"/>
      <c r="QW1425" s="2"/>
      <c r="QX1425" s="2"/>
      <c r="QY1425" s="2"/>
      <c r="QZ1425" s="2"/>
      <c r="RA1425" s="2"/>
      <c r="RB1425" s="2"/>
      <c r="RC1425" s="2"/>
      <c r="RD1425" s="2"/>
      <c r="RE1425" s="2"/>
      <c r="RF1425" s="2"/>
      <c r="RG1425" s="2"/>
      <c r="RH1425" s="2"/>
      <c r="RI1425" s="2"/>
      <c r="RJ1425" s="2"/>
      <c r="RK1425" s="2"/>
      <c r="RL1425" s="2"/>
      <c r="RM1425" s="2"/>
      <c r="RN1425" s="2"/>
      <c r="RO1425" s="2"/>
      <c r="RP1425" s="2"/>
      <c r="RQ1425" s="2"/>
      <c r="RR1425" s="2"/>
      <c r="RS1425" s="2"/>
      <c r="RT1425" s="2"/>
      <c r="RU1425" s="2"/>
      <c r="RV1425" s="2"/>
      <c r="RW1425" s="2"/>
      <c r="RX1425" s="2"/>
      <c r="RY1425" s="2"/>
      <c r="RZ1425" s="2"/>
      <c r="SA1425" s="2"/>
      <c r="SB1425" s="2"/>
      <c r="SC1425" s="2"/>
      <c r="SD1425" s="2"/>
      <c r="SE1425" s="2"/>
      <c r="SF1425" s="2"/>
      <c r="SG1425" s="2"/>
      <c r="SH1425" s="2"/>
      <c r="SI1425" s="2"/>
      <c r="SJ1425" s="2"/>
      <c r="SK1425" s="2"/>
      <c r="SL1425" s="2"/>
      <c r="SM1425" s="2"/>
      <c r="SN1425" s="2"/>
      <c r="SO1425" s="2"/>
      <c r="SP1425" s="2"/>
      <c r="SQ1425" s="2"/>
      <c r="SR1425" s="2"/>
      <c r="SS1425" s="2"/>
      <c r="ST1425" s="2"/>
      <c r="SU1425" s="2"/>
      <c r="SV1425" s="2"/>
      <c r="SW1425" s="2"/>
      <c r="SX1425" s="2"/>
      <c r="SY1425" s="2"/>
      <c r="SZ1425" s="2"/>
      <c r="TA1425" s="2"/>
      <c r="TB1425" s="2"/>
      <c r="TC1425" s="2"/>
      <c r="TD1425" s="2"/>
      <c r="TE1425" s="2"/>
      <c r="TF1425" s="2"/>
      <c r="TG1425" s="2"/>
      <c r="TH1425" s="2"/>
      <c r="TI1425" s="2"/>
      <c r="TJ1425" s="2"/>
      <c r="TK1425" s="2"/>
      <c r="TL1425" s="2"/>
      <c r="TM1425" s="2"/>
      <c r="TN1425" s="2"/>
      <c r="TO1425" s="2"/>
      <c r="TP1425" s="2"/>
      <c r="TQ1425" s="2"/>
      <c r="TR1425" s="2"/>
      <c r="TS1425" s="2"/>
      <c r="TT1425" s="2"/>
      <c r="TU1425" s="2"/>
      <c r="TV1425" s="2"/>
      <c r="TW1425" s="2"/>
      <c r="TX1425" s="2"/>
      <c r="TY1425" s="2"/>
      <c r="TZ1425" s="2"/>
      <c r="UA1425" s="2"/>
      <c r="UB1425" s="2"/>
      <c r="UC1425" s="2"/>
      <c r="UD1425" s="2"/>
      <c r="UE1425" s="2"/>
      <c r="UF1425" s="2"/>
      <c r="UG1425" s="2"/>
      <c r="UH1425" s="2"/>
      <c r="UI1425" s="2"/>
      <c r="UJ1425" s="2"/>
      <c r="UK1425" s="2"/>
      <c r="UL1425" s="2"/>
      <c r="UM1425" s="2"/>
      <c r="UN1425" s="2"/>
      <c r="UO1425" s="2"/>
      <c r="UP1425" s="2"/>
      <c r="UQ1425" s="2"/>
      <c r="UR1425" s="2"/>
      <c r="US1425" s="2"/>
      <c r="UT1425" s="2"/>
      <c r="UU1425" s="2"/>
      <c r="UV1425" s="2"/>
      <c r="UW1425" s="2"/>
      <c r="UX1425" s="2"/>
      <c r="UY1425" s="2"/>
      <c r="UZ1425" s="2"/>
      <c r="VA1425" s="2"/>
      <c r="VB1425" s="2"/>
      <c r="VC1425" s="2"/>
      <c r="VD1425" s="2"/>
      <c r="VE1425" s="2"/>
      <c r="VF1425" s="2"/>
      <c r="VG1425" s="2"/>
      <c r="VH1425" s="2"/>
      <c r="VI1425" s="2"/>
      <c r="VJ1425" s="2"/>
      <c r="VK1425" s="2"/>
      <c r="VL1425" s="2"/>
      <c r="VM1425" s="2"/>
      <c r="VN1425" s="2"/>
      <c r="VO1425" s="2"/>
      <c r="VP1425" s="2"/>
      <c r="VQ1425" s="2"/>
      <c r="VR1425" s="2"/>
      <c r="VS1425" s="2"/>
      <c r="VT1425" s="2"/>
      <c r="VU1425" s="2"/>
      <c r="VV1425" s="2"/>
      <c r="VW1425" s="2"/>
      <c r="VX1425" s="2"/>
      <c r="VY1425" s="2"/>
      <c r="VZ1425" s="2"/>
      <c r="WA1425" s="2"/>
      <c r="WB1425" s="2"/>
      <c r="WC1425" s="2"/>
      <c r="WD1425" s="2"/>
      <c r="WE1425" s="2"/>
      <c r="WF1425" s="2"/>
      <c r="WG1425" s="2"/>
      <c r="WH1425" s="2"/>
      <c r="WI1425" s="2"/>
      <c r="WJ1425" s="2"/>
      <c r="WK1425" s="2"/>
      <c r="WL1425" s="2"/>
      <c r="WM1425" s="2"/>
      <c r="WN1425" s="2"/>
      <c r="WO1425" s="2"/>
      <c r="WP1425" s="2"/>
      <c r="WQ1425" s="2"/>
      <c r="WR1425" s="2"/>
      <c r="WS1425" s="2"/>
      <c r="WT1425" s="2"/>
      <c r="WU1425" s="2"/>
      <c r="WV1425" s="2"/>
      <c r="WW1425" s="2"/>
    </row>
    <row r="1426" spans="1:621" x14ac:dyDescent="0.3">
      <c r="A1426" s="2"/>
      <c r="B1426" s="2"/>
      <c r="C1426" s="2"/>
      <c r="D1426" s="2"/>
      <c r="E1426" s="2"/>
      <c r="F1426" s="33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  <c r="IO1426" s="2"/>
      <c r="IP1426" s="2"/>
      <c r="IQ1426" s="2"/>
      <c r="IR1426" s="2"/>
      <c r="IS1426" s="2"/>
      <c r="IT1426" s="2"/>
      <c r="IU1426" s="2"/>
      <c r="IV1426" s="2"/>
      <c r="IW1426" s="2"/>
      <c r="IX1426" s="2"/>
      <c r="IY1426" s="2"/>
      <c r="IZ1426" s="2"/>
      <c r="JA1426" s="2"/>
      <c r="JB1426" s="2"/>
      <c r="JC1426" s="2"/>
      <c r="JD1426" s="2"/>
      <c r="JE1426" s="2"/>
      <c r="JF1426" s="2"/>
      <c r="JG1426" s="2"/>
      <c r="JH1426" s="2"/>
      <c r="JI1426" s="2"/>
      <c r="JJ1426" s="2"/>
      <c r="JK1426" s="2"/>
      <c r="JL1426" s="2"/>
      <c r="JM1426" s="2"/>
      <c r="JN1426" s="2"/>
      <c r="JO1426" s="2"/>
      <c r="JP1426" s="2"/>
      <c r="JQ1426" s="2"/>
      <c r="JR1426" s="2"/>
      <c r="JS1426" s="2"/>
      <c r="JT1426" s="2"/>
      <c r="JU1426" s="2"/>
      <c r="JV1426" s="2"/>
      <c r="JW1426" s="2"/>
      <c r="JX1426" s="2"/>
      <c r="JY1426" s="2"/>
      <c r="JZ1426" s="2"/>
      <c r="KA1426" s="2"/>
      <c r="KB1426" s="2"/>
      <c r="KC1426" s="2"/>
      <c r="KD1426" s="2"/>
      <c r="KE1426" s="2"/>
      <c r="KF1426" s="2"/>
      <c r="KG1426" s="2"/>
      <c r="KH1426" s="2"/>
      <c r="KI1426" s="2"/>
      <c r="KJ1426" s="2"/>
      <c r="KK1426" s="2"/>
      <c r="KL1426" s="2"/>
      <c r="KM1426" s="2"/>
      <c r="KN1426" s="2"/>
      <c r="KO1426" s="2"/>
      <c r="KP1426" s="2"/>
      <c r="KQ1426" s="2"/>
      <c r="KR1426" s="2"/>
      <c r="KS1426" s="2"/>
      <c r="KT1426" s="2"/>
      <c r="KU1426" s="2"/>
      <c r="KV1426" s="2"/>
      <c r="KW1426" s="2"/>
      <c r="KX1426" s="2"/>
      <c r="KY1426" s="2"/>
      <c r="KZ1426" s="2"/>
      <c r="LA1426" s="2"/>
      <c r="LB1426" s="2"/>
      <c r="LC1426" s="2"/>
      <c r="LD1426" s="2"/>
      <c r="LE1426" s="2"/>
      <c r="LF1426" s="2"/>
      <c r="LG1426" s="2"/>
      <c r="LH1426" s="2"/>
      <c r="LI1426" s="2"/>
      <c r="LJ1426" s="2"/>
      <c r="LK1426" s="2"/>
      <c r="LL1426" s="2"/>
      <c r="LM1426" s="2"/>
      <c r="LN1426" s="2"/>
      <c r="LO1426" s="2"/>
      <c r="LP1426" s="2"/>
      <c r="LQ1426" s="2"/>
      <c r="LR1426" s="2"/>
      <c r="LS1426" s="2"/>
      <c r="LT1426" s="2"/>
      <c r="LU1426" s="2"/>
      <c r="LV1426" s="2"/>
      <c r="LW1426" s="2"/>
      <c r="LX1426" s="2"/>
      <c r="LY1426" s="2"/>
      <c r="LZ1426" s="2"/>
      <c r="MA1426" s="2"/>
      <c r="MB1426" s="2"/>
      <c r="MC1426" s="2"/>
      <c r="MD1426" s="2"/>
      <c r="ME1426" s="2"/>
      <c r="MF1426" s="2"/>
      <c r="MG1426" s="2"/>
      <c r="MH1426" s="2"/>
      <c r="MI1426" s="2"/>
      <c r="MJ1426" s="2"/>
      <c r="MK1426" s="2"/>
      <c r="ML1426" s="2"/>
      <c r="MM1426" s="2"/>
      <c r="MN1426" s="2"/>
      <c r="MO1426" s="2"/>
      <c r="MP1426" s="2"/>
      <c r="MQ1426" s="2"/>
      <c r="MR1426" s="2"/>
      <c r="MS1426" s="2"/>
      <c r="MT1426" s="2"/>
      <c r="MU1426" s="2"/>
      <c r="MV1426" s="2"/>
      <c r="MW1426" s="2"/>
      <c r="MX1426" s="2"/>
      <c r="MY1426" s="2"/>
      <c r="MZ1426" s="2"/>
      <c r="NA1426" s="2"/>
      <c r="NB1426" s="2"/>
      <c r="NC1426" s="2"/>
      <c r="ND1426" s="2"/>
      <c r="NE1426" s="2"/>
      <c r="NF1426" s="2"/>
      <c r="NG1426" s="2"/>
      <c r="NH1426" s="2"/>
      <c r="NI1426" s="2"/>
      <c r="NJ1426" s="2"/>
      <c r="NK1426" s="2"/>
      <c r="NL1426" s="2"/>
      <c r="NM1426" s="2"/>
      <c r="NN1426" s="2"/>
      <c r="NO1426" s="2"/>
      <c r="NP1426" s="2"/>
      <c r="NQ1426" s="2"/>
      <c r="NR1426" s="2"/>
      <c r="NS1426" s="2"/>
      <c r="NT1426" s="2"/>
      <c r="NU1426" s="2"/>
      <c r="NV1426" s="2"/>
      <c r="NW1426" s="2"/>
      <c r="NX1426" s="2"/>
      <c r="NY1426" s="2"/>
      <c r="NZ1426" s="2"/>
      <c r="OA1426" s="2"/>
      <c r="OB1426" s="2"/>
      <c r="OC1426" s="2"/>
      <c r="OD1426" s="2"/>
      <c r="OE1426" s="2"/>
      <c r="OF1426" s="2"/>
      <c r="OG1426" s="2"/>
      <c r="OH1426" s="2"/>
      <c r="OI1426" s="2"/>
      <c r="OJ1426" s="2"/>
      <c r="OK1426" s="2"/>
      <c r="OL1426" s="2"/>
      <c r="OM1426" s="2"/>
      <c r="ON1426" s="2"/>
      <c r="OO1426" s="2"/>
      <c r="OP1426" s="2"/>
      <c r="OQ1426" s="2"/>
      <c r="OR1426" s="2"/>
      <c r="OS1426" s="2"/>
      <c r="OT1426" s="2"/>
      <c r="OU1426" s="2"/>
      <c r="OV1426" s="2"/>
      <c r="OW1426" s="2"/>
      <c r="OX1426" s="2"/>
      <c r="OY1426" s="2"/>
      <c r="OZ1426" s="2"/>
      <c r="PA1426" s="2"/>
      <c r="PB1426" s="2"/>
      <c r="PC1426" s="2"/>
      <c r="PD1426" s="2"/>
      <c r="PE1426" s="2"/>
      <c r="PF1426" s="2"/>
      <c r="PG1426" s="2"/>
      <c r="PH1426" s="2"/>
      <c r="PI1426" s="2"/>
      <c r="PJ1426" s="2"/>
      <c r="PK1426" s="2"/>
      <c r="PL1426" s="2"/>
      <c r="PM1426" s="2"/>
      <c r="PN1426" s="2"/>
      <c r="PO1426" s="2"/>
      <c r="PP1426" s="2"/>
      <c r="PQ1426" s="2"/>
      <c r="PR1426" s="2"/>
      <c r="PS1426" s="2"/>
      <c r="PT1426" s="2"/>
      <c r="PU1426" s="2"/>
      <c r="PV1426" s="2"/>
      <c r="PW1426" s="2"/>
      <c r="PX1426" s="2"/>
      <c r="PY1426" s="2"/>
      <c r="PZ1426" s="2"/>
      <c r="QA1426" s="2"/>
      <c r="QB1426" s="2"/>
      <c r="QC1426" s="2"/>
      <c r="QD1426" s="2"/>
      <c r="QE1426" s="2"/>
      <c r="QF1426" s="2"/>
      <c r="QG1426" s="2"/>
      <c r="QH1426" s="2"/>
      <c r="QI1426" s="2"/>
      <c r="QJ1426" s="2"/>
      <c r="QK1426" s="2"/>
      <c r="QL1426" s="2"/>
      <c r="QM1426" s="2"/>
      <c r="QN1426" s="2"/>
      <c r="QO1426" s="2"/>
      <c r="QP1426" s="2"/>
      <c r="QQ1426" s="2"/>
      <c r="QR1426" s="2"/>
      <c r="QS1426" s="2"/>
      <c r="QT1426" s="2"/>
      <c r="QU1426" s="2"/>
      <c r="QV1426" s="2"/>
      <c r="QW1426" s="2"/>
      <c r="QX1426" s="2"/>
      <c r="QY1426" s="2"/>
      <c r="QZ1426" s="2"/>
      <c r="RA1426" s="2"/>
      <c r="RB1426" s="2"/>
      <c r="RC1426" s="2"/>
      <c r="RD1426" s="2"/>
      <c r="RE1426" s="2"/>
      <c r="RF1426" s="2"/>
      <c r="RG1426" s="2"/>
      <c r="RH1426" s="2"/>
      <c r="RI1426" s="2"/>
      <c r="RJ1426" s="2"/>
      <c r="RK1426" s="2"/>
      <c r="RL1426" s="2"/>
      <c r="RM1426" s="2"/>
      <c r="RN1426" s="2"/>
      <c r="RO1426" s="2"/>
      <c r="RP1426" s="2"/>
      <c r="RQ1426" s="2"/>
      <c r="RR1426" s="2"/>
      <c r="RS1426" s="2"/>
      <c r="RT1426" s="2"/>
      <c r="RU1426" s="2"/>
      <c r="RV1426" s="2"/>
      <c r="RW1426" s="2"/>
      <c r="RX1426" s="2"/>
      <c r="RY1426" s="2"/>
      <c r="RZ1426" s="2"/>
      <c r="SA1426" s="2"/>
      <c r="SB1426" s="2"/>
      <c r="SC1426" s="2"/>
      <c r="SD1426" s="2"/>
      <c r="SE1426" s="2"/>
      <c r="SF1426" s="2"/>
      <c r="SG1426" s="2"/>
      <c r="SH1426" s="2"/>
      <c r="SI1426" s="2"/>
      <c r="SJ1426" s="2"/>
      <c r="SK1426" s="2"/>
      <c r="SL1426" s="2"/>
      <c r="SM1426" s="2"/>
      <c r="SN1426" s="2"/>
      <c r="SO1426" s="2"/>
      <c r="SP1426" s="2"/>
      <c r="SQ1426" s="2"/>
      <c r="SR1426" s="2"/>
      <c r="SS1426" s="2"/>
      <c r="ST1426" s="2"/>
      <c r="SU1426" s="2"/>
      <c r="SV1426" s="2"/>
      <c r="SW1426" s="2"/>
      <c r="SX1426" s="2"/>
      <c r="SY1426" s="2"/>
      <c r="SZ1426" s="2"/>
      <c r="TA1426" s="2"/>
      <c r="TB1426" s="2"/>
      <c r="TC1426" s="2"/>
      <c r="TD1426" s="2"/>
      <c r="TE1426" s="2"/>
      <c r="TF1426" s="2"/>
      <c r="TG1426" s="2"/>
      <c r="TH1426" s="2"/>
      <c r="TI1426" s="2"/>
      <c r="TJ1426" s="2"/>
      <c r="TK1426" s="2"/>
      <c r="TL1426" s="2"/>
      <c r="TM1426" s="2"/>
      <c r="TN1426" s="2"/>
      <c r="TO1426" s="2"/>
      <c r="TP1426" s="2"/>
      <c r="TQ1426" s="2"/>
      <c r="TR1426" s="2"/>
      <c r="TS1426" s="2"/>
      <c r="TT1426" s="2"/>
      <c r="TU1426" s="2"/>
      <c r="TV1426" s="2"/>
      <c r="TW1426" s="2"/>
      <c r="TX1426" s="2"/>
      <c r="TY1426" s="2"/>
      <c r="TZ1426" s="2"/>
      <c r="UA1426" s="2"/>
      <c r="UB1426" s="2"/>
      <c r="UC1426" s="2"/>
      <c r="UD1426" s="2"/>
      <c r="UE1426" s="2"/>
      <c r="UF1426" s="2"/>
      <c r="UG1426" s="2"/>
      <c r="UH1426" s="2"/>
      <c r="UI1426" s="2"/>
      <c r="UJ1426" s="2"/>
      <c r="UK1426" s="2"/>
      <c r="UL1426" s="2"/>
      <c r="UM1426" s="2"/>
      <c r="UN1426" s="2"/>
      <c r="UO1426" s="2"/>
      <c r="UP1426" s="2"/>
      <c r="UQ1426" s="2"/>
      <c r="UR1426" s="2"/>
      <c r="US1426" s="2"/>
      <c r="UT1426" s="2"/>
      <c r="UU1426" s="2"/>
      <c r="UV1426" s="2"/>
      <c r="UW1426" s="2"/>
      <c r="UX1426" s="2"/>
      <c r="UY1426" s="2"/>
      <c r="UZ1426" s="2"/>
      <c r="VA1426" s="2"/>
      <c r="VB1426" s="2"/>
      <c r="VC1426" s="2"/>
      <c r="VD1426" s="2"/>
      <c r="VE1426" s="2"/>
      <c r="VF1426" s="2"/>
      <c r="VG1426" s="2"/>
      <c r="VH1426" s="2"/>
      <c r="VI1426" s="2"/>
      <c r="VJ1426" s="2"/>
      <c r="VK1426" s="2"/>
      <c r="VL1426" s="2"/>
      <c r="VM1426" s="2"/>
      <c r="VN1426" s="2"/>
      <c r="VO1426" s="2"/>
      <c r="VP1426" s="2"/>
      <c r="VQ1426" s="2"/>
      <c r="VR1426" s="2"/>
      <c r="VS1426" s="2"/>
      <c r="VT1426" s="2"/>
      <c r="VU1426" s="2"/>
      <c r="VV1426" s="2"/>
      <c r="VW1426" s="2"/>
      <c r="VX1426" s="2"/>
      <c r="VY1426" s="2"/>
      <c r="VZ1426" s="2"/>
      <c r="WA1426" s="2"/>
      <c r="WB1426" s="2"/>
      <c r="WC1426" s="2"/>
      <c r="WD1426" s="2"/>
      <c r="WE1426" s="2"/>
      <c r="WF1426" s="2"/>
      <c r="WG1426" s="2"/>
      <c r="WH1426" s="2"/>
      <c r="WI1426" s="2"/>
      <c r="WJ1426" s="2"/>
      <c r="WK1426" s="2"/>
      <c r="WL1426" s="2"/>
      <c r="WM1426" s="2"/>
      <c r="WN1426" s="2"/>
      <c r="WO1426" s="2"/>
      <c r="WP1426" s="2"/>
      <c r="WQ1426" s="2"/>
      <c r="WR1426" s="2"/>
      <c r="WS1426" s="2"/>
      <c r="WT1426" s="2"/>
      <c r="WU1426" s="2"/>
      <c r="WV1426" s="2"/>
      <c r="WW1426" s="2"/>
    </row>
    <row r="1427" spans="1:621" x14ac:dyDescent="0.3">
      <c r="A1427" s="2"/>
      <c r="B1427" s="2"/>
      <c r="C1427" s="2"/>
      <c r="D1427" s="2"/>
      <c r="E1427" s="2"/>
      <c r="F1427" s="33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  <c r="IO1427" s="2"/>
      <c r="IP1427" s="2"/>
      <c r="IQ1427" s="2"/>
      <c r="IR1427" s="2"/>
      <c r="IS1427" s="2"/>
      <c r="IT1427" s="2"/>
      <c r="IU1427" s="2"/>
      <c r="IV1427" s="2"/>
      <c r="IW1427" s="2"/>
      <c r="IX1427" s="2"/>
      <c r="IY1427" s="2"/>
      <c r="IZ1427" s="2"/>
      <c r="JA1427" s="2"/>
      <c r="JB1427" s="2"/>
      <c r="JC1427" s="2"/>
      <c r="JD1427" s="2"/>
      <c r="JE1427" s="2"/>
      <c r="JF1427" s="2"/>
      <c r="JG1427" s="2"/>
      <c r="JH1427" s="2"/>
      <c r="JI1427" s="2"/>
      <c r="JJ1427" s="2"/>
      <c r="JK1427" s="2"/>
      <c r="JL1427" s="2"/>
      <c r="JM1427" s="2"/>
      <c r="JN1427" s="2"/>
      <c r="JO1427" s="2"/>
      <c r="JP1427" s="2"/>
      <c r="JQ1427" s="2"/>
      <c r="JR1427" s="2"/>
      <c r="JS1427" s="2"/>
      <c r="JT1427" s="2"/>
      <c r="JU1427" s="2"/>
      <c r="JV1427" s="2"/>
      <c r="JW1427" s="2"/>
      <c r="JX1427" s="2"/>
      <c r="JY1427" s="2"/>
      <c r="JZ1427" s="2"/>
      <c r="KA1427" s="2"/>
      <c r="KB1427" s="2"/>
      <c r="KC1427" s="2"/>
      <c r="KD1427" s="2"/>
      <c r="KE1427" s="2"/>
      <c r="KF1427" s="2"/>
      <c r="KG1427" s="2"/>
      <c r="KH1427" s="2"/>
      <c r="KI1427" s="2"/>
      <c r="KJ1427" s="2"/>
      <c r="KK1427" s="2"/>
      <c r="KL1427" s="2"/>
      <c r="KM1427" s="2"/>
      <c r="KN1427" s="2"/>
      <c r="KO1427" s="2"/>
      <c r="KP1427" s="2"/>
      <c r="KQ1427" s="2"/>
      <c r="KR1427" s="2"/>
      <c r="KS1427" s="2"/>
      <c r="KT1427" s="2"/>
      <c r="KU1427" s="2"/>
      <c r="KV1427" s="2"/>
      <c r="KW1427" s="2"/>
      <c r="KX1427" s="2"/>
      <c r="KY1427" s="2"/>
      <c r="KZ1427" s="2"/>
      <c r="LA1427" s="2"/>
      <c r="LB1427" s="2"/>
      <c r="LC1427" s="2"/>
      <c r="LD1427" s="2"/>
      <c r="LE1427" s="2"/>
      <c r="LF1427" s="2"/>
      <c r="LG1427" s="2"/>
      <c r="LH1427" s="2"/>
      <c r="LI1427" s="2"/>
      <c r="LJ1427" s="2"/>
      <c r="LK1427" s="2"/>
      <c r="LL1427" s="2"/>
      <c r="LM1427" s="2"/>
      <c r="LN1427" s="2"/>
      <c r="LO1427" s="2"/>
      <c r="LP1427" s="2"/>
      <c r="LQ1427" s="2"/>
      <c r="LR1427" s="2"/>
      <c r="LS1427" s="2"/>
      <c r="LT1427" s="2"/>
      <c r="LU1427" s="2"/>
      <c r="LV1427" s="2"/>
      <c r="LW1427" s="2"/>
      <c r="LX1427" s="2"/>
      <c r="LY1427" s="2"/>
      <c r="LZ1427" s="2"/>
      <c r="MA1427" s="2"/>
      <c r="MB1427" s="2"/>
      <c r="MC1427" s="2"/>
      <c r="MD1427" s="2"/>
      <c r="ME1427" s="2"/>
      <c r="MF1427" s="2"/>
      <c r="MG1427" s="2"/>
      <c r="MH1427" s="2"/>
      <c r="MI1427" s="2"/>
      <c r="MJ1427" s="2"/>
      <c r="MK1427" s="2"/>
      <c r="ML1427" s="2"/>
      <c r="MM1427" s="2"/>
      <c r="MN1427" s="2"/>
      <c r="MO1427" s="2"/>
      <c r="MP1427" s="2"/>
      <c r="MQ1427" s="2"/>
      <c r="MR1427" s="2"/>
      <c r="MS1427" s="2"/>
      <c r="MT1427" s="2"/>
      <c r="MU1427" s="2"/>
      <c r="MV1427" s="2"/>
      <c r="MW1427" s="2"/>
      <c r="MX1427" s="2"/>
      <c r="MY1427" s="2"/>
      <c r="MZ1427" s="2"/>
      <c r="NA1427" s="2"/>
      <c r="NB1427" s="2"/>
      <c r="NC1427" s="2"/>
      <c r="ND1427" s="2"/>
      <c r="NE1427" s="2"/>
      <c r="NF1427" s="2"/>
      <c r="NG1427" s="2"/>
      <c r="NH1427" s="2"/>
      <c r="NI1427" s="2"/>
      <c r="NJ1427" s="2"/>
      <c r="NK1427" s="2"/>
      <c r="NL1427" s="2"/>
      <c r="NM1427" s="2"/>
      <c r="NN1427" s="2"/>
      <c r="NO1427" s="2"/>
      <c r="NP1427" s="2"/>
      <c r="NQ1427" s="2"/>
      <c r="NR1427" s="2"/>
      <c r="NS1427" s="2"/>
      <c r="NT1427" s="2"/>
      <c r="NU1427" s="2"/>
      <c r="NV1427" s="2"/>
      <c r="NW1427" s="2"/>
      <c r="NX1427" s="2"/>
      <c r="NY1427" s="2"/>
      <c r="NZ1427" s="2"/>
      <c r="OA1427" s="2"/>
      <c r="OB1427" s="2"/>
      <c r="OC1427" s="2"/>
      <c r="OD1427" s="2"/>
      <c r="OE1427" s="2"/>
      <c r="OF1427" s="2"/>
      <c r="OG1427" s="2"/>
      <c r="OH1427" s="2"/>
      <c r="OI1427" s="2"/>
      <c r="OJ1427" s="2"/>
      <c r="OK1427" s="2"/>
      <c r="OL1427" s="2"/>
      <c r="OM1427" s="2"/>
      <c r="ON1427" s="2"/>
      <c r="OO1427" s="2"/>
      <c r="OP1427" s="2"/>
      <c r="OQ1427" s="2"/>
      <c r="OR1427" s="2"/>
      <c r="OS1427" s="2"/>
      <c r="OT1427" s="2"/>
      <c r="OU1427" s="2"/>
      <c r="OV1427" s="2"/>
      <c r="OW1427" s="2"/>
      <c r="OX1427" s="2"/>
      <c r="OY1427" s="2"/>
      <c r="OZ1427" s="2"/>
      <c r="PA1427" s="2"/>
      <c r="PB1427" s="2"/>
      <c r="PC1427" s="2"/>
      <c r="PD1427" s="2"/>
      <c r="PE1427" s="2"/>
      <c r="PF1427" s="2"/>
      <c r="PG1427" s="2"/>
      <c r="PH1427" s="2"/>
      <c r="PI1427" s="2"/>
      <c r="PJ1427" s="2"/>
      <c r="PK1427" s="2"/>
      <c r="PL1427" s="2"/>
      <c r="PM1427" s="2"/>
      <c r="PN1427" s="2"/>
      <c r="PO1427" s="2"/>
      <c r="PP1427" s="2"/>
      <c r="PQ1427" s="2"/>
      <c r="PR1427" s="2"/>
      <c r="PS1427" s="2"/>
      <c r="PT1427" s="2"/>
      <c r="PU1427" s="2"/>
      <c r="PV1427" s="2"/>
      <c r="PW1427" s="2"/>
      <c r="PX1427" s="2"/>
      <c r="PY1427" s="2"/>
      <c r="PZ1427" s="2"/>
      <c r="QA1427" s="2"/>
      <c r="QB1427" s="2"/>
      <c r="QC1427" s="2"/>
      <c r="QD1427" s="2"/>
      <c r="QE1427" s="2"/>
      <c r="QF1427" s="2"/>
      <c r="QG1427" s="2"/>
      <c r="QH1427" s="2"/>
      <c r="QI1427" s="2"/>
      <c r="QJ1427" s="2"/>
      <c r="QK1427" s="2"/>
      <c r="QL1427" s="2"/>
      <c r="QM1427" s="2"/>
      <c r="QN1427" s="2"/>
      <c r="QO1427" s="2"/>
      <c r="QP1427" s="2"/>
      <c r="QQ1427" s="2"/>
      <c r="QR1427" s="2"/>
      <c r="QS1427" s="2"/>
      <c r="QT1427" s="2"/>
      <c r="QU1427" s="2"/>
      <c r="QV1427" s="2"/>
      <c r="QW1427" s="2"/>
      <c r="QX1427" s="2"/>
      <c r="QY1427" s="2"/>
      <c r="QZ1427" s="2"/>
      <c r="RA1427" s="2"/>
      <c r="RB1427" s="2"/>
      <c r="RC1427" s="2"/>
      <c r="RD1427" s="2"/>
      <c r="RE1427" s="2"/>
      <c r="RF1427" s="2"/>
      <c r="RG1427" s="2"/>
      <c r="RH1427" s="2"/>
      <c r="RI1427" s="2"/>
      <c r="RJ1427" s="2"/>
      <c r="RK1427" s="2"/>
      <c r="RL1427" s="2"/>
      <c r="RM1427" s="2"/>
      <c r="RN1427" s="2"/>
      <c r="RO1427" s="2"/>
      <c r="RP1427" s="2"/>
      <c r="RQ1427" s="2"/>
      <c r="RR1427" s="2"/>
      <c r="RS1427" s="2"/>
      <c r="RT1427" s="2"/>
      <c r="RU1427" s="2"/>
      <c r="RV1427" s="2"/>
      <c r="RW1427" s="2"/>
      <c r="RX1427" s="2"/>
      <c r="RY1427" s="2"/>
      <c r="RZ1427" s="2"/>
      <c r="SA1427" s="2"/>
      <c r="SB1427" s="2"/>
      <c r="SC1427" s="2"/>
      <c r="SD1427" s="2"/>
      <c r="SE1427" s="2"/>
      <c r="SF1427" s="2"/>
      <c r="SG1427" s="2"/>
      <c r="SH1427" s="2"/>
      <c r="SI1427" s="2"/>
      <c r="SJ1427" s="2"/>
      <c r="SK1427" s="2"/>
      <c r="SL1427" s="2"/>
      <c r="SM1427" s="2"/>
      <c r="SN1427" s="2"/>
      <c r="SO1427" s="2"/>
      <c r="SP1427" s="2"/>
      <c r="SQ1427" s="2"/>
      <c r="SR1427" s="2"/>
      <c r="SS1427" s="2"/>
      <c r="ST1427" s="2"/>
      <c r="SU1427" s="2"/>
      <c r="SV1427" s="2"/>
      <c r="SW1427" s="2"/>
      <c r="SX1427" s="2"/>
      <c r="SY1427" s="2"/>
      <c r="SZ1427" s="2"/>
      <c r="TA1427" s="2"/>
      <c r="TB1427" s="2"/>
      <c r="TC1427" s="2"/>
      <c r="TD1427" s="2"/>
      <c r="TE1427" s="2"/>
      <c r="TF1427" s="2"/>
      <c r="TG1427" s="2"/>
      <c r="TH1427" s="2"/>
      <c r="TI1427" s="2"/>
      <c r="TJ1427" s="2"/>
      <c r="TK1427" s="2"/>
      <c r="TL1427" s="2"/>
      <c r="TM1427" s="2"/>
      <c r="TN1427" s="2"/>
      <c r="TO1427" s="2"/>
      <c r="TP1427" s="2"/>
      <c r="TQ1427" s="2"/>
      <c r="TR1427" s="2"/>
      <c r="TS1427" s="2"/>
      <c r="TT1427" s="2"/>
      <c r="TU1427" s="2"/>
      <c r="TV1427" s="2"/>
      <c r="TW1427" s="2"/>
      <c r="TX1427" s="2"/>
      <c r="TY1427" s="2"/>
      <c r="TZ1427" s="2"/>
      <c r="UA1427" s="2"/>
      <c r="UB1427" s="2"/>
      <c r="UC1427" s="2"/>
      <c r="UD1427" s="2"/>
      <c r="UE1427" s="2"/>
      <c r="UF1427" s="2"/>
      <c r="UG1427" s="2"/>
      <c r="UH1427" s="2"/>
      <c r="UI1427" s="2"/>
      <c r="UJ1427" s="2"/>
      <c r="UK1427" s="2"/>
      <c r="UL1427" s="2"/>
      <c r="UM1427" s="2"/>
      <c r="UN1427" s="2"/>
      <c r="UO1427" s="2"/>
      <c r="UP1427" s="2"/>
      <c r="UQ1427" s="2"/>
      <c r="UR1427" s="2"/>
      <c r="US1427" s="2"/>
      <c r="UT1427" s="2"/>
      <c r="UU1427" s="2"/>
      <c r="UV1427" s="2"/>
      <c r="UW1427" s="2"/>
      <c r="UX1427" s="2"/>
      <c r="UY1427" s="2"/>
      <c r="UZ1427" s="2"/>
      <c r="VA1427" s="2"/>
      <c r="VB1427" s="2"/>
      <c r="VC1427" s="2"/>
      <c r="VD1427" s="2"/>
      <c r="VE1427" s="2"/>
      <c r="VF1427" s="2"/>
      <c r="VG1427" s="2"/>
      <c r="VH1427" s="2"/>
      <c r="VI1427" s="2"/>
      <c r="VJ1427" s="2"/>
      <c r="VK1427" s="2"/>
      <c r="VL1427" s="2"/>
      <c r="VM1427" s="2"/>
      <c r="VN1427" s="2"/>
      <c r="VO1427" s="2"/>
      <c r="VP1427" s="2"/>
      <c r="VQ1427" s="2"/>
      <c r="VR1427" s="2"/>
      <c r="VS1427" s="2"/>
      <c r="VT1427" s="2"/>
      <c r="VU1427" s="2"/>
      <c r="VV1427" s="2"/>
      <c r="VW1427" s="2"/>
      <c r="VX1427" s="2"/>
      <c r="VY1427" s="2"/>
      <c r="VZ1427" s="2"/>
      <c r="WA1427" s="2"/>
      <c r="WB1427" s="2"/>
      <c r="WC1427" s="2"/>
      <c r="WD1427" s="2"/>
      <c r="WE1427" s="2"/>
      <c r="WF1427" s="2"/>
      <c r="WG1427" s="2"/>
      <c r="WH1427" s="2"/>
      <c r="WI1427" s="2"/>
      <c r="WJ1427" s="2"/>
      <c r="WK1427" s="2"/>
      <c r="WL1427" s="2"/>
      <c r="WM1427" s="2"/>
      <c r="WN1427" s="2"/>
      <c r="WO1427" s="2"/>
      <c r="WP1427" s="2"/>
      <c r="WQ1427" s="2"/>
      <c r="WR1427" s="2"/>
      <c r="WS1427" s="2"/>
      <c r="WT1427" s="2"/>
      <c r="WU1427" s="2"/>
      <c r="WV1427" s="2"/>
      <c r="WW1427" s="2"/>
    </row>
    <row r="1428" spans="1:621" x14ac:dyDescent="0.3">
      <c r="A1428" s="2"/>
      <c r="B1428" s="2"/>
      <c r="C1428" s="2"/>
      <c r="D1428" s="2"/>
      <c r="E1428" s="2"/>
      <c r="F1428" s="33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  <c r="IO1428" s="2"/>
      <c r="IP1428" s="2"/>
      <c r="IQ1428" s="2"/>
      <c r="IR1428" s="2"/>
      <c r="IS1428" s="2"/>
      <c r="IT1428" s="2"/>
      <c r="IU1428" s="2"/>
      <c r="IV1428" s="2"/>
      <c r="IW1428" s="2"/>
      <c r="IX1428" s="2"/>
      <c r="IY1428" s="2"/>
      <c r="IZ1428" s="2"/>
      <c r="JA1428" s="2"/>
      <c r="JB1428" s="2"/>
      <c r="JC1428" s="2"/>
      <c r="JD1428" s="2"/>
      <c r="JE1428" s="2"/>
      <c r="JF1428" s="2"/>
      <c r="JG1428" s="2"/>
      <c r="JH1428" s="2"/>
      <c r="JI1428" s="2"/>
      <c r="JJ1428" s="2"/>
      <c r="JK1428" s="2"/>
      <c r="JL1428" s="2"/>
      <c r="JM1428" s="2"/>
      <c r="JN1428" s="2"/>
      <c r="JO1428" s="2"/>
      <c r="JP1428" s="2"/>
      <c r="JQ1428" s="2"/>
      <c r="JR1428" s="2"/>
      <c r="JS1428" s="2"/>
      <c r="JT1428" s="2"/>
      <c r="JU1428" s="2"/>
      <c r="JV1428" s="2"/>
      <c r="JW1428" s="2"/>
      <c r="JX1428" s="2"/>
      <c r="JY1428" s="2"/>
      <c r="JZ1428" s="2"/>
      <c r="KA1428" s="2"/>
      <c r="KB1428" s="2"/>
      <c r="KC1428" s="2"/>
      <c r="KD1428" s="2"/>
      <c r="KE1428" s="2"/>
      <c r="KF1428" s="2"/>
      <c r="KG1428" s="2"/>
      <c r="KH1428" s="2"/>
      <c r="KI1428" s="2"/>
      <c r="KJ1428" s="2"/>
      <c r="KK1428" s="2"/>
      <c r="KL1428" s="2"/>
      <c r="KM1428" s="2"/>
      <c r="KN1428" s="2"/>
      <c r="KO1428" s="2"/>
      <c r="KP1428" s="2"/>
      <c r="KQ1428" s="2"/>
      <c r="KR1428" s="2"/>
      <c r="KS1428" s="2"/>
      <c r="KT1428" s="2"/>
      <c r="KU1428" s="2"/>
      <c r="KV1428" s="2"/>
      <c r="KW1428" s="2"/>
      <c r="KX1428" s="2"/>
      <c r="KY1428" s="2"/>
      <c r="KZ1428" s="2"/>
      <c r="LA1428" s="2"/>
      <c r="LB1428" s="2"/>
      <c r="LC1428" s="2"/>
      <c r="LD1428" s="2"/>
      <c r="LE1428" s="2"/>
      <c r="LF1428" s="2"/>
      <c r="LG1428" s="2"/>
      <c r="LH1428" s="2"/>
      <c r="LI1428" s="2"/>
      <c r="LJ1428" s="2"/>
      <c r="LK1428" s="2"/>
      <c r="LL1428" s="2"/>
      <c r="LM1428" s="2"/>
      <c r="LN1428" s="2"/>
      <c r="LO1428" s="2"/>
      <c r="LP1428" s="2"/>
      <c r="LQ1428" s="2"/>
      <c r="LR1428" s="2"/>
      <c r="LS1428" s="2"/>
      <c r="LT1428" s="2"/>
      <c r="LU1428" s="2"/>
      <c r="LV1428" s="2"/>
      <c r="LW1428" s="2"/>
      <c r="LX1428" s="2"/>
      <c r="LY1428" s="2"/>
      <c r="LZ1428" s="2"/>
      <c r="MA1428" s="2"/>
      <c r="MB1428" s="2"/>
      <c r="MC1428" s="2"/>
      <c r="MD1428" s="2"/>
      <c r="ME1428" s="2"/>
      <c r="MF1428" s="2"/>
      <c r="MG1428" s="2"/>
      <c r="MH1428" s="2"/>
      <c r="MI1428" s="2"/>
      <c r="MJ1428" s="2"/>
      <c r="MK1428" s="2"/>
      <c r="ML1428" s="2"/>
      <c r="MM1428" s="2"/>
      <c r="MN1428" s="2"/>
      <c r="MO1428" s="2"/>
      <c r="MP1428" s="2"/>
      <c r="MQ1428" s="2"/>
      <c r="MR1428" s="2"/>
      <c r="MS1428" s="2"/>
      <c r="MT1428" s="2"/>
      <c r="MU1428" s="2"/>
      <c r="MV1428" s="2"/>
      <c r="MW1428" s="2"/>
      <c r="MX1428" s="2"/>
      <c r="MY1428" s="2"/>
      <c r="MZ1428" s="2"/>
      <c r="NA1428" s="2"/>
      <c r="NB1428" s="2"/>
      <c r="NC1428" s="2"/>
      <c r="ND1428" s="2"/>
      <c r="NE1428" s="2"/>
      <c r="NF1428" s="2"/>
      <c r="NG1428" s="2"/>
      <c r="NH1428" s="2"/>
      <c r="NI1428" s="2"/>
      <c r="NJ1428" s="2"/>
      <c r="NK1428" s="2"/>
      <c r="NL1428" s="2"/>
      <c r="NM1428" s="2"/>
      <c r="NN1428" s="2"/>
      <c r="NO1428" s="2"/>
      <c r="NP1428" s="2"/>
      <c r="NQ1428" s="2"/>
      <c r="NR1428" s="2"/>
      <c r="NS1428" s="2"/>
      <c r="NT1428" s="2"/>
      <c r="NU1428" s="2"/>
      <c r="NV1428" s="2"/>
      <c r="NW1428" s="2"/>
      <c r="NX1428" s="2"/>
      <c r="NY1428" s="2"/>
      <c r="NZ1428" s="2"/>
      <c r="OA1428" s="2"/>
      <c r="OB1428" s="2"/>
      <c r="OC1428" s="2"/>
      <c r="OD1428" s="2"/>
      <c r="OE1428" s="2"/>
      <c r="OF1428" s="2"/>
      <c r="OG1428" s="2"/>
      <c r="OH1428" s="2"/>
      <c r="OI1428" s="2"/>
      <c r="OJ1428" s="2"/>
      <c r="OK1428" s="2"/>
      <c r="OL1428" s="2"/>
      <c r="OM1428" s="2"/>
      <c r="ON1428" s="2"/>
      <c r="OO1428" s="2"/>
      <c r="OP1428" s="2"/>
      <c r="OQ1428" s="2"/>
      <c r="OR1428" s="2"/>
      <c r="OS1428" s="2"/>
      <c r="OT1428" s="2"/>
      <c r="OU1428" s="2"/>
      <c r="OV1428" s="2"/>
      <c r="OW1428" s="2"/>
      <c r="OX1428" s="2"/>
      <c r="OY1428" s="2"/>
      <c r="OZ1428" s="2"/>
      <c r="PA1428" s="2"/>
      <c r="PB1428" s="2"/>
      <c r="PC1428" s="2"/>
      <c r="PD1428" s="2"/>
      <c r="PE1428" s="2"/>
      <c r="PF1428" s="2"/>
      <c r="PG1428" s="2"/>
      <c r="PH1428" s="2"/>
      <c r="PI1428" s="2"/>
      <c r="PJ1428" s="2"/>
      <c r="PK1428" s="2"/>
      <c r="PL1428" s="2"/>
      <c r="PM1428" s="2"/>
      <c r="PN1428" s="2"/>
      <c r="PO1428" s="2"/>
      <c r="PP1428" s="2"/>
      <c r="PQ1428" s="2"/>
      <c r="PR1428" s="2"/>
      <c r="PS1428" s="2"/>
      <c r="PT1428" s="2"/>
      <c r="PU1428" s="2"/>
      <c r="PV1428" s="2"/>
      <c r="PW1428" s="2"/>
      <c r="PX1428" s="2"/>
      <c r="PY1428" s="2"/>
      <c r="PZ1428" s="2"/>
      <c r="QA1428" s="2"/>
      <c r="QB1428" s="2"/>
      <c r="QC1428" s="2"/>
      <c r="QD1428" s="2"/>
      <c r="QE1428" s="2"/>
      <c r="QF1428" s="2"/>
      <c r="QG1428" s="2"/>
      <c r="QH1428" s="2"/>
      <c r="QI1428" s="2"/>
      <c r="QJ1428" s="2"/>
      <c r="QK1428" s="2"/>
      <c r="QL1428" s="2"/>
      <c r="QM1428" s="2"/>
      <c r="QN1428" s="2"/>
      <c r="QO1428" s="2"/>
      <c r="QP1428" s="2"/>
      <c r="QQ1428" s="2"/>
      <c r="QR1428" s="2"/>
      <c r="QS1428" s="2"/>
      <c r="QT1428" s="2"/>
      <c r="QU1428" s="2"/>
      <c r="QV1428" s="2"/>
      <c r="QW1428" s="2"/>
      <c r="QX1428" s="2"/>
      <c r="QY1428" s="2"/>
      <c r="QZ1428" s="2"/>
      <c r="RA1428" s="2"/>
      <c r="RB1428" s="2"/>
      <c r="RC1428" s="2"/>
      <c r="RD1428" s="2"/>
      <c r="RE1428" s="2"/>
      <c r="RF1428" s="2"/>
      <c r="RG1428" s="2"/>
      <c r="RH1428" s="2"/>
      <c r="RI1428" s="2"/>
      <c r="RJ1428" s="2"/>
      <c r="RK1428" s="2"/>
      <c r="RL1428" s="2"/>
      <c r="RM1428" s="2"/>
      <c r="RN1428" s="2"/>
      <c r="RO1428" s="2"/>
      <c r="RP1428" s="2"/>
      <c r="RQ1428" s="2"/>
      <c r="RR1428" s="2"/>
      <c r="RS1428" s="2"/>
      <c r="RT1428" s="2"/>
      <c r="RU1428" s="2"/>
      <c r="RV1428" s="2"/>
      <c r="RW1428" s="2"/>
      <c r="RX1428" s="2"/>
      <c r="RY1428" s="2"/>
      <c r="RZ1428" s="2"/>
      <c r="SA1428" s="2"/>
      <c r="SB1428" s="2"/>
      <c r="SC1428" s="2"/>
      <c r="SD1428" s="2"/>
      <c r="SE1428" s="2"/>
      <c r="SF1428" s="2"/>
      <c r="SG1428" s="2"/>
      <c r="SH1428" s="2"/>
      <c r="SI1428" s="2"/>
      <c r="SJ1428" s="2"/>
      <c r="SK1428" s="2"/>
      <c r="SL1428" s="2"/>
      <c r="SM1428" s="2"/>
      <c r="SN1428" s="2"/>
      <c r="SO1428" s="2"/>
      <c r="SP1428" s="2"/>
      <c r="SQ1428" s="2"/>
      <c r="SR1428" s="2"/>
      <c r="SS1428" s="2"/>
      <c r="ST1428" s="2"/>
      <c r="SU1428" s="2"/>
      <c r="SV1428" s="2"/>
      <c r="SW1428" s="2"/>
      <c r="SX1428" s="2"/>
      <c r="SY1428" s="2"/>
      <c r="SZ1428" s="2"/>
      <c r="TA1428" s="2"/>
      <c r="TB1428" s="2"/>
      <c r="TC1428" s="2"/>
      <c r="TD1428" s="2"/>
      <c r="TE1428" s="2"/>
      <c r="TF1428" s="2"/>
      <c r="TG1428" s="2"/>
      <c r="TH1428" s="2"/>
      <c r="TI1428" s="2"/>
      <c r="TJ1428" s="2"/>
      <c r="TK1428" s="2"/>
      <c r="TL1428" s="2"/>
      <c r="TM1428" s="2"/>
      <c r="TN1428" s="2"/>
      <c r="TO1428" s="2"/>
      <c r="TP1428" s="2"/>
      <c r="TQ1428" s="2"/>
      <c r="TR1428" s="2"/>
      <c r="TS1428" s="2"/>
      <c r="TT1428" s="2"/>
      <c r="TU1428" s="2"/>
      <c r="TV1428" s="2"/>
      <c r="TW1428" s="2"/>
      <c r="TX1428" s="2"/>
      <c r="TY1428" s="2"/>
      <c r="TZ1428" s="2"/>
      <c r="UA1428" s="2"/>
      <c r="UB1428" s="2"/>
      <c r="UC1428" s="2"/>
      <c r="UD1428" s="2"/>
      <c r="UE1428" s="2"/>
      <c r="UF1428" s="2"/>
      <c r="UG1428" s="2"/>
      <c r="UH1428" s="2"/>
      <c r="UI1428" s="2"/>
      <c r="UJ1428" s="2"/>
      <c r="UK1428" s="2"/>
      <c r="UL1428" s="2"/>
      <c r="UM1428" s="2"/>
      <c r="UN1428" s="2"/>
      <c r="UO1428" s="2"/>
      <c r="UP1428" s="2"/>
      <c r="UQ1428" s="2"/>
      <c r="UR1428" s="2"/>
      <c r="US1428" s="2"/>
      <c r="UT1428" s="2"/>
      <c r="UU1428" s="2"/>
      <c r="UV1428" s="2"/>
      <c r="UW1428" s="2"/>
      <c r="UX1428" s="2"/>
      <c r="UY1428" s="2"/>
      <c r="UZ1428" s="2"/>
      <c r="VA1428" s="2"/>
      <c r="VB1428" s="2"/>
      <c r="VC1428" s="2"/>
      <c r="VD1428" s="2"/>
      <c r="VE1428" s="2"/>
      <c r="VF1428" s="2"/>
      <c r="VG1428" s="2"/>
      <c r="VH1428" s="2"/>
      <c r="VI1428" s="2"/>
      <c r="VJ1428" s="2"/>
      <c r="VK1428" s="2"/>
      <c r="VL1428" s="2"/>
      <c r="VM1428" s="2"/>
      <c r="VN1428" s="2"/>
      <c r="VO1428" s="2"/>
      <c r="VP1428" s="2"/>
      <c r="VQ1428" s="2"/>
      <c r="VR1428" s="2"/>
      <c r="VS1428" s="2"/>
      <c r="VT1428" s="2"/>
      <c r="VU1428" s="2"/>
      <c r="VV1428" s="2"/>
      <c r="VW1428" s="2"/>
      <c r="VX1428" s="2"/>
      <c r="VY1428" s="2"/>
      <c r="VZ1428" s="2"/>
      <c r="WA1428" s="2"/>
      <c r="WB1428" s="2"/>
      <c r="WC1428" s="2"/>
      <c r="WD1428" s="2"/>
      <c r="WE1428" s="2"/>
      <c r="WF1428" s="2"/>
      <c r="WG1428" s="2"/>
      <c r="WH1428" s="2"/>
      <c r="WI1428" s="2"/>
      <c r="WJ1428" s="2"/>
      <c r="WK1428" s="2"/>
      <c r="WL1428" s="2"/>
      <c r="WM1428" s="2"/>
      <c r="WN1428" s="2"/>
      <c r="WO1428" s="2"/>
      <c r="WP1428" s="2"/>
      <c r="WQ1428" s="2"/>
      <c r="WR1428" s="2"/>
      <c r="WS1428" s="2"/>
      <c r="WT1428" s="2"/>
      <c r="WU1428" s="2"/>
      <c r="WV1428" s="2"/>
      <c r="WW1428" s="2"/>
    </row>
    <row r="1429" spans="1:621" x14ac:dyDescent="0.3">
      <c r="A1429" s="2"/>
      <c r="B1429" s="2"/>
      <c r="C1429" s="2"/>
      <c r="D1429" s="2"/>
      <c r="E1429" s="2"/>
      <c r="F1429" s="33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  <c r="IT1429" s="2"/>
      <c r="IU1429" s="2"/>
      <c r="IV1429" s="2"/>
      <c r="IW1429" s="2"/>
      <c r="IX1429" s="2"/>
      <c r="IY1429" s="2"/>
      <c r="IZ1429" s="2"/>
      <c r="JA1429" s="2"/>
      <c r="JB1429" s="2"/>
      <c r="JC1429" s="2"/>
      <c r="JD1429" s="2"/>
      <c r="JE1429" s="2"/>
      <c r="JF1429" s="2"/>
      <c r="JG1429" s="2"/>
      <c r="JH1429" s="2"/>
      <c r="JI1429" s="2"/>
      <c r="JJ1429" s="2"/>
      <c r="JK1429" s="2"/>
      <c r="JL1429" s="2"/>
      <c r="JM1429" s="2"/>
      <c r="JN1429" s="2"/>
      <c r="JO1429" s="2"/>
      <c r="JP1429" s="2"/>
      <c r="JQ1429" s="2"/>
      <c r="JR1429" s="2"/>
      <c r="JS1429" s="2"/>
      <c r="JT1429" s="2"/>
      <c r="JU1429" s="2"/>
      <c r="JV1429" s="2"/>
      <c r="JW1429" s="2"/>
      <c r="JX1429" s="2"/>
      <c r="JY1429" s="2"/>
      <c r="JZ1429" s="2"/>
      <c r="KA1429" s="2"/>
      <c r="KB1429" s="2"/>
      <c r="KC1429" s="2"/>
      <c r="KD1429" s="2"/>
      <c r="KE1429" s="2"/>
      <c r="KF1429" s="2"/>
      <c r="KG1429" s="2"/>
      <c r="KH1429" s="2"/>
      <c r="KI1429" s="2"/>
      <c r="KJ1429" s="2"/>
      <c r="KK1429" s="2"/>
      <c r="KL1429" s="2"/>
      <c r="KM1429" s="2"/>
      <c r="KN1429" s="2"/>
      <c r="KO1429" s="2"/>
      <c r="KP1429" s="2"/>
      <c r="KQ1429" s="2"/>
      <c r="KR1429" s="2"/>
      <c r="KS1429" s="2"/>
      <c r="KT1429" s="2"/>
      <c r="KU1429" s="2"/>
      <c r="KV1429" s="2"/>
      <c r="KW1429" s="2"/>
      <c r="KX1429" s="2"/>
      <c r="KY1429" s="2"/>
      <c r="KZ1429" s="2"/>
      <c r="LA1429" s="2"/>
      <c r="LB1429" s="2"/>
      <c r="LC1429" s="2"/>
      <c r="LD1429" s="2"/>
      <c r="LE1429" s="2"/>
      <c r="LF1429" s="2"/>
      <c r="LG1429" s="2"/>
      <c r="LH1429" s="2"/>
      <c r="LI1429" s="2"/>
      <c r="LJ1429" s="2"/>
      <c r="LK1429" s="2"/>
      <c r="LL1429" s="2"/>
      <c r="LM1429" s="2"/>
      <c r="LN1429" s="2"/>
      <c r="LO1429" s="2"/>
      <c r="LP1429" s="2"/>
      <c r="LQ1429" s="2"/>
      <c r="LR1429" s="2"/>
      <c r="LS1429" s="2"/>
      <c r="LT1429" s="2"/>
      <c r="LU1429" s="2"/>
      <c r="LV1429" s="2"/>
      <c r="LW1429" s="2"/>
      <c r="LX1429" s="2"/>
      <c r="LY1429" s="2"/>
      <c r="LZ1429" s="2"/>
      <c r="MA1429" s="2"/>
      <c r="MB1429" s="2"/>
      <c r="MC1429" s="2"/>
      <c r="MD1429" s="2"/>
      <c r="ME1429" s="2"/>
      <c r="MF1429" s="2"/>
      <c r="MG1429" s="2"/>
      <c r="MH1429" s="2"/>
      <c r="MI1429" s="2"/>
      <c r="MJ1429" s="2"/>
      <c r="MK1429" s="2"/>
      <c r="ML1429" s="2"/>
      <c r="MM1429" s="2"/>
      <c r="MN1429" s="2"/>
      <c r="MO1429" s="2"/>
      <c r="MP1429" s="2"/>
      <c r="MQ1429" s="2"/>
      <c r="MR1429" s="2"/>
      <c r="MS1429" s="2"/>
      <c r="MT1429" s="2"/>
      <c r="MU1429" s="2"/>
      <c r="MV1429" s="2"/>
      <c r="MW1429" s="2"/>
      <c r="MX1429" s="2"/>
      <c r="MY1429" s="2"/>
      <c r="MZ1429" s="2"/>
      <c r="NA1429" s="2"/>
      <c r="NB1429" s="2"/>
      <c r="NC1429" s="2"/>
      <c r="ND1429" s="2"/>
      <c r="NE1429" s="2"/>
      <c r="NF1429" s="2"/>
      <c r="NG1429" s="2"/>
      <c r="NH1429" s="2"/>
      <c r="NI1429" s="2"/>
      <c r="NJ1429" s="2"/>
      <c r="NK1429" s="2"/>
      <c r="NL1429" s="2"/>
      <c r="NM1429" s="2"/>
      <c r="NN1429" s="2"/>
      <c r="NO1429" s="2"/>
      <c r="NP1429" s="2"/>
      <c r="NQ1429" s="2"/>
      <c r="NR1429" s="2"/>
      <c r="NS1429" s="2"/>
      <c r="NT1429" s="2"/>
      <c r="NU1429" s="2"/>
      <c r="NV1429" s="2"/>
      <c r="NW1429" s="2"/>
      <c r="NX1429" s="2"/>
      <c r="NY1429" s="2"/>
      <c r="NZ1429" s="2"/>
      <c r="OA1429" s="2"/>
      <c r="OB1429" s="2"/>
      <c r="OC1429" s="2"/>
      <c r="OD1429" s="2"/>
      <c r="OE1429" s="2"/>
      <c r="OF1429" s="2"/>
      <c r="OG1429" s="2"/>
      <c r="OH1429" s="2"/>
      <c r="OI1429" s="2"/>
      <c r="OJ1429" s="2"/>
      <c r="OK1429" s="2"/>
      <c r="OL1429" s="2"/>
      <c r="OM1429" s="2"/>
      <c r="ON1429" s="2"/>
      <c r="OO1429" s="2"/>
      <c r="OP1429" s="2"/>
      <c r="OQ1429" s="2"/>
      <c r="OR1429" s="2"/>
      <c r="OS1429" s="2"/>
      <c r="OT1429" s="2"/>
      <c r="OU1429" s="2"/>
      <c r="OV1429" s="2"/>
      <c r="OW1429" s="2"/>
      <c r="OX1429" s="2"/>
      <c r="OY1429" s="2"/>
      <c r="OZ1429" s="2"/>
      <c r="PA1429" s="2"/>
      <c r="PB1429" s="2"/>
      <c r="PC1429" s="2"/>
      <c r="PD1429" s="2"/>
      <c r="PE1429" s="2"/>
      <c r="PF1429" s="2"/>
      <c r="PG1429" s="2"/>
      <c r="PH1429" s="2"/>
      <c r="PI1429" s="2"/>
      <c r="PJ1429" s="2"/>
      <c r="PK1429" s="2"/>
      <c r="PL1429" s="2"/>
      <c r="PM1429" s="2"/>
      <c r="PN1429" s="2"/>
      <c r="PO1429" s="2"/>
      <c r="PP1429" s="2"/>
      <c r="PQ1429" s="2"/>
      <c r="PR1429" s="2"/>
      <c r="PS1429" s="2"/>
      <c r="PT1429" s="2"/>
      <c r="PU1429" s="2"/>
      <c r="PV1429" s="2"/>
      <c r="PW1429" s="2"/>
      <c r="PX1429" s="2"/>
      <c r="PY1429" s="2"/>
      <c r="PZ1429" s="2"/>
      <c r="QA1429" s="2"/>
      <c r="QB1429" s="2"/>
      <c r="QC1429" s="2"/>
      <c r="QD1429" s="2"/>
      <c r="QE1429" s="2"/>
      <c r="QF1429" s="2"/>
      <c r="QG1429" s="2"/>
      <c r="QH1429" s="2"/>
      <c r="QI1429" s="2"/>
      <c r="QJ1429" s="2"/>
      <c r="QK1429" s="2"/>
      <c r="QL1429" s="2"/>
      <c r="QM1429" s="2"/>
      <c r="QN1429" s="2"/>
      <c r="QO1429" s="2"/>
      <c r="QP1429" s="2"/>
      <c r="QQ1429" s="2"/>
      <c r="QR1429" s="2"/>
      <c r="QS1429" s="2"/>
      <c r="QT1429" s="2"/>
      <c r="QU1429" s="2"/>
      <c r="QV1429" s="2"/>
      <c r="QW1429" s="2"/>
      <c r="QX1429" s="2"/>
      <c r="QY1429" s="2"/>
      <c r="QZ1429" s="2"/>
      <c r="RA1429" s="2"/>
      <c r="RB1429" s="2"/>
      <c r="RC1429" s="2"/>
      <c r="RD1429" s="2"/>
      <c r="RE1429" s="2"/>
      <c r="RF1429" s="2"/>
      <c r="RG1429" s="2"/>
      <c r="RH1429" s="2"/>
      <c r="RI1429" s="2"/>
      <c r="RJ1429" s="2"/>
      <c r="RK1429" s="2"/>
      <c r="RL1429" s="2"/>
      <c r="RM1429" s="2"/>
      <c r="RN1429" s="2"/>
      <c r="RO1429" s="2"/>
      <c r="RP1429" s="2"/>
      <c r="RQ1429" s="2"/>
      <c r="RR1429" s="2"/>
      <c r="RS1429" s="2"/>
      <c r="RT1429" s="2"/>
      <c r="RU1429" s="2"/>
      <c r="RV1429" s="2"/>
      <c r="RW1429" s="2"/>
      <c r="RX1429" s="2"/>
      <c r="RY1429" s="2"/>
      <c r="RZ1429" s="2"/>
      <c r="SA1429" s="2"/>
      <c r="SB1429" s="2"/>
      <c r="SC1429" s="2"/>
      <c r="SD1429" s="2"/>
      <c r="SE1429" s="2"/>
      <c r="SF1429" s="2"/>
      <c r="SG1429" s="2"/>
      <c r="SH1429" s="2"/>
      <c r="SI1429" s="2"/>
      <c r="SJ1429" s="2"/>
      <c r="SK1429" s="2"/>
      <c r="SL1429" s="2"/>
      <c r="SM1429" s="2"/>
      <c r="SN1429" s="2"/>
      <c r="SO1429" s="2"/>
      <c r="SP1429" s="2"/>
      <c r="SQ1429" s="2"/>
      <c r="SR1429" s="2"/>
      <c r="SS1429" s="2"/>
      <c r="ST1429" s="2"/>
      <c r="SU1429" s="2"/>
      <c r="SV1429" s="2"/>
      <c r="SW1429" s="2"/>
      <c r="SX1429" s="2"/>
      <c r="SY1429" s="2"/>
      <c r="SZ1429" s="2"/>
      <c r="TA1429" s="2"/>
      <c r="TB1429" s="2"/>
      <c r="TC1429" s="2"/>
      <c r="TD1429" s="2"/>
      <c r="TE1429" s="2"/>
      <c r="TF1429" s="2"/>
      <c r="TG1429" s="2"/>
      <c r="TH1429" s="2"/>
      <c r="TI1429" s="2"/>
      <c r="TJ1429" s="2"/>
      <c r="TK1429" s="2"/>
      <c r="TL1429" s="2"/>
      <c r="TM1429" s="2"/>
      <c r="TN1429" s="2"/>
      <c r="TO1429" s="2"/>
      <c r="TP1429" s="2"/>
      <c r="TQ1429" s="2"/>
      <c r="TR1429" s="2"/>
      <c r="TS1429" s="2"/>
      <c r="TT1429" s="2"/>
      <c r="TU1429" s="2"/>
      <c r="TV1429" s="2"/>
      <c r="TW1429" s="2"/>
      <c r="TX1429" s="2"/>
      <c r="TY1429" s="2"/>
      <c r="TZ1429" s="2"/>
      <c r="UA1429" s="2"/>
      <c r="UB1429" s="2"/>
      <c r="UC1429" s="2"/>
      <c r="UD1429" s="2"/>
      <c r="UE1429" s="2"/>
      <c r="UF1429" s="2"/>
      <c r="UG1429" s="2"/>
      <c r="UH1429" s="2"/>
      <c r="UI1429" s="2"/>
      <c r="UJ1429" s="2"/>
      <c r="UK1429" s="2"/>
      <c r="UL1429" s="2"/>
      <c r="UM1429" s="2"/>
      <c r="UN1429" s="2"/>
      <c r="UO1429" s="2"/>
      <c r="UP1429" s="2"/>
      <c r="UQ1429" s="2"/>
      <c r="UR1429" s="2"/>
      <c r="US1429" s="2"/>
      <c r="UT1429" s="2"/>
      <c r="UU1429" s="2"/>
      <c r="UV1429" s="2"/>
      <c r="UW1429" s="2"/>
      <c r="UX1429" s="2"/>
      <c r="UY1429" s="2"/>
      <c r="UZ1429" s="2"/>
      <c r="VA1429" s="2"/>
      <c r="VB1429" s="2"/>
      <c r="VC1429" s="2"/>
      <c r="VD1429" s="2"/>
      <c r="VE1429" s="2"/>
      <c r="VF1429" s="2"/>
      <c r="VG1429" s="2"/>
      <c r="VH1429" s="2"/>
      <c r="VI1429" s="2"/>
      <c r="VJ1429" s="2"/>
      <c r="VK1429" s="2"/>
      <c r="VL1429" s="2"/>
      <c r="VM1429" s="2"/>
      <c r="VN1429" s="2"/>
      <c r="VO1429" s="2"/>
      <c r="VP1429" s="2"/>
      <c r="VQ1429" s="2"/>
      <c r="VR1429" s="2"/>
      <c r="VS1429" s="2"/>
      <c r="VT1429" s="2"/>
      <c r="VU1429" s="2"/>
      <c r="VV1429" s="2"/>
      <c r="VW1429" s="2"/>
      <c r="VX1429" s="2"/>
      <c r="VY1429" s="2"/>
      <c r="VZ1429" s="2"/>
      <c r="WA1429" s="2"/>
      <c r="WB1429" s="2"/>
      <c r="WC1429" s="2"/>
      <c r="WD1429" s="2"/>
      <c r="WE1429" s="2"/>
      <c r="WF1429" s="2"/>
      <c r="WG1429" s="2"/>
      <c r="WH1429" s="2"/>
      <c r="WI1429" s="2"/>
      <c r="WJ1429" s="2"/>
      <c r="WK1429" s="2"/>
      <c r="WL1429" s="2"/>
      <c r="WM1429" s="2"/>
      <c r="WN1429" s="2"/>
      <c r="WO1429" s="2"/>
      <c r="WP1429" s="2"/>
      <c r="WQ1429" s="2"/>
      <c r="WR1429" s="2"/>
      <c r="WS1429" s="2"/>
      <c r="WT1429" s="2"/>
      <c r="WU1429" s="2"/>
      <c r="WV1429" s="2"/>
      <c r="WW1429" s="2"/>
    </row>
    <row r="1430" spans="1:621" x14ac:dyDescent="0.3">
      <c r="A1430" s="2"/>
      <c r="B1430" s="2"/>
      <c r="C1430" s="2"/>
      <c r="D1430" s="2"/>
      <c r="E1430" s="2"/>
      <c r="F1430" s="33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  <c r="IT1430" s="2"/>
      <c r="IU1430" s="2"/>
      <c r="IV1430" s="2"/>
      <c r="IW1430" s="2"/>
      <c r="IX1430" s="2"/>
      <c r="IY1430" s="2"/>
      <c r="IZ1430" s="2"/>
      <c r="JA1430" s="2"/>
      <c r="JB1430" s="2"/>
      <c r="JC1430" s="2"/>
      <c r="JD1430" s="2"/>
      <c r="JE1430" s="2"/>
      <c r="JF1430" s="2"/>
      <c r="JG1430" s="2"/>
      <c r="JH1430" s="2"/>
      <c r="JI1430" s="2"/>
      <c r="JJ1430" s="2"/>
      <c r="JK1430" s="2"/>
      <c r="JL1430" s="2"/>
      <c r="JM1430" s="2"/>
      <c r="JN1430" s="2"/>
      <c r="JO1430" s="2"/>
      <c r="JP1430" s="2"/>
      <c r="JQ1430" s="2"/>
      <c r="JR1430" s="2"/>
      <c r="JS1430" s="2"/>
      <c r="JT1430" s="2"/>
      <c r="JU1430" s="2"/>
      <c r="JV1430" s="2"/>
      <c r="JW1430" s="2"/>
      <c r="JX1430" s="2"/>
      <c r="JY1430" s="2"/>
      <c r="JZ1430" s="2"/>
      <c r="KA1430" s="2"/>
      <c r="KB1430" s="2"/>
      <c r="KC1430" s="2"/>
      <c r="KD1430" s="2"/>
      <c r="KE1430" s="2"/>
      <c r="KF1430" s="2"/>
      <c r="KG1430" s="2"/>
      <c r="KH1430" s="2"/>
      <c r="KI1430" s="2"/>
      <c r="KJ1430" s="2"/>
      <c r="KK1430" s="2"/>
      <c r="KL1430" s="2"/>
      <c r="KM1430" s="2"/>
      <c r="KN1430" s="2"/>
      <c r="KO1430" s="2"/>
      <c r="KP1430" s="2"/>
      <c r="KQ1430" s="2"/>
      <c r="KR1430" s="2"/>
      <c r="KS1430" s="2"/>
      <c r="KT1430" s="2"/>
      <c r="KU1430" s="2"/>
      <c r="KV1430" s="2"/>
      <c r="KW1430" s="2"/>
      <c r="KX1430" s="2"/>
      <c r="KY1430" s="2"/>
      <c r="KZ1430" s="2"/>
      <c r="LA1430" s="2"/>
      <c r="LB1430" s="2"/>
      <c r="LC1430" s="2"/>
      <c r="LD1430" s="2"/>
      <c r="LE1430" s="2"/>
      <c r="LF1430" s="2"/>
      <c r="LG1430" s="2"/>
      <c r="LH1430" s="2"/>
      <c r="LI1430" s="2"/>
      <c r="LJ1430" s="2"/>
      <c r="LK1430" s="2"/>
      <c r="LL1430" s="2"/>
      <c r="LM1430" s="2"/>
      <c r="LN1430" s="2"/>
      <c r="LO1430" s="2"/>
      <c r="LP1430" s="2"/>
      <c r="LQ1430" s="2"/>
      <c r="LR1430" s="2"/>
      <c r="LS1430" s="2"/>
      <c r="LT1430" s="2"/>
      <c r="LU1430" s="2"/>
      <c r="LV1430" s="2"/>
      <c r="LW1430" s="2"/>
      <c r="LX1430" s="2"/>
      <c r="LY1430" s="2"/>
      <c r="LZ1430" s="2"/>
      <c r="MA1430" s="2"/>
      <c r="MB1430" s="2"/>
      <c r="MC1430" s="2"/>
      <c r="MD1430" s="2"/>
      <c r="ME1430" s="2"/>
      <c r="MF1430" s="2"/>
      <c r="MG1430" s="2"/>
      <c r="MH1430" s="2"/>
      <c r="MI1430" s="2"/>
      <c r="MJ1430" s="2"/>
      <c r="MK1430" s="2"/>
      <c r="ML1430" s="2"/>
      <c r="MM1430" s="2"/>
      <c r="MN1430" s="2"/>
      <c r="MO1430" s="2"/>
      <c r="MP1430" s="2"/>
      <c r="MQ1430" s="2"/>
      <c r="MR1430" s="2"/>
      <c r="MS1430" s="2"/>
      <c r="MT1430" s="2"/>
      <c r="MU1430" s="2"/>
      <c r="MV1430" s="2"/>
      <c r="MW1430" s="2"/>
      <c r="MX1430" s="2"/>
      <c r="MY1430" s="2"/>
      <c r="MZ1430" s="2"/>
      <c r="NA1430" s="2"/>
      <c r="NB1430" s="2"/>
      <c r="NC1430" s="2"/>
      <c r="ND1430" s="2"/>
      <c r="NE1430" s="2"/>
      <c r="NF1430" s="2"/>
      <c r="NG1430" s="2"/>
      <c r="NH1430" s="2"/>
      <c r="NI1430" s="2"/>
      <c r="NJ1430" s="2"/>
      <c r="NK1430" s="2"/>
      <c r="NL1430" s="2"/>
      <c r="NM1430" s="2"/>
      <c r="NN1430" s="2"/>
      <c r="NO1430" s="2"/>
      <c r="NP1430" s="2"/>
      <c r="NQ1430" s="2"/>
      <c r="NR1430" s="2"/>
      <c r="NS1430" s="2"/>
      <c r="NT1430" s="2"/>
      <c r="NU1430" s="2"/>
      <c r="NV1430" s="2"/>
      <c r="NW1430" s="2"/>
      <c r="NX1430" s="2"/>
      <c r="NY1430" s="2"/>
      <c r="NZ1430" s="2"/>
      <c r="OA1430" s="2"/>
      <c r="OB1430" s="2"/>
      <c r="OC1430" s="2"/>
      <c r="OD1430" s="2"/>
      <c r="OE1430" s="2"/>
      <c r="OF1430" s="2"/>
      <c r="OG1430" s="2"/>
      <c r="OH1430" s="2"/>
      <c r="OI1430" s="2"/>
      <c r="OJ1430" s="2"/>
      <c r="OK1430" s="2"/>
      <c r="OL1430" s="2"/>
      <c r="OM1430" s="2"/>
      <c r="ON1430" s="2"/>
      <c r="OO1430" s="2"/>
      <c r="OP1430" s="2"/>
      <c r="OQ1430" s="2"/>
      <c r="OR1430" s="2"/>
      <c r="OS1430" s="2"/>
      <c r="OT1430" s="2"/>
      <c r="OU1430" s="2"/>
      <c r="OV1430" s="2"/>
      <c r="OW1430" s="2"/>
      <c r="OX1430" s="2"/>
      <c r="OY1430" s="2"/>
      <c r="OZ1430" s="2"/>
      <c r="PA1430" s="2"/>
      <c r="PB1430" s="2"/>
      <c r="PC1430" s="2"/>
      <c r="PD1430" s="2"/>
      <c r="PE1430" s="2"/>
      <c r="PF1430" s="2"/>
      <c r="PG1430" s="2"/>
      <c r="PH1430" s="2"/>
      <c r="PI1430" s="2"/>
      <c r="PJ1430" s="2"/>
      <c r="PK1430" s="2"/>
      <c r="PL1430" s="2"/>
      <c r="PM1430" s="2"/>
      <c r="PN1430" s="2"/>
      <c r="PO1430" s="2"/>
      <c r="PP1430" s="2"/>
      <c r="PQ1430" s="2"/>
      <c r="PR1430" s="2"/>
      <c r="PS1430" s="2"/>
      <c r="PT1430" s="2"/>
      <c r="PU1430" s="2"/>
      <c r="PV1430" s="2"/>
      <c r="PW1430" s="2"/>
      <c r="PX1430" s="2"/>
      <c r="PY1430" s="2"/>
      <c r="PZ1430" s="2"/>
      <c r="QA1430" s="2"/>
      <c r="QB1430" s="2"/>
      <c r="QC1430" s="2"/>
      <c r="QD1430" s="2"/>
      <c r="QE1430" s="2"/>
      <c r="QF1430" s="2"/>
      <c r="QG1430" s="2"/>
      <c r="QH1430" s="2"/>
      <c r="QI1430" s="2"/>
      <c r="QJ1430" s="2"/>
      <c r="QK1430" s="2"/>
      <c r="QL1430" s="2"/>
      <c r="QM1430" s="2"/>
      <c r="QN1430" s="2"/>
      <c r="QO1430" s="2"/>
      <c r="QP1430" s="2"/>
      <c r="QQ1430" s="2"/>
      <c r="QR1430" s="2"/>
      <c r="QS1430" s="2"/>
      <c r="QT1430" s="2"/>
      <c r="QU1430" s="2"/>
      <c r="QV1430" s="2"/>
      <c r="QW1430" s="2"/>
      <c r="QX1430" s="2"/>
      <c r="QY1430" s="2"/>
      <c r="QZ1430" s="2"/>
      <c r="RA1430" s="2"/>
      <c r="RB1430" s="2"/>
      <c r="RC1430" s="2"/>
      <c r="RD1430" s="2"/>
      <c r="RE1430" s="2"/>
      <c r="RF1430" s="2"/>
      <c r="RG1430" s="2"/>
      <c r="RH1430" s="2"/>
      <c r="RI1430" s="2"/>
      <c r="RJ1430" s="2"/>
      <c r="RK1430" s="2"/>
      <c r="RL1430" s="2"/>
      <c r="RM1430" s="2"/>
      <c r="RN1430" s="2"/>
      <c r="RO1430" s="2"/>
      <c r="RP1430" s="2"/>
      <c r="RQ1430" s="2"/>
      <c r="RR1430" s="2"/>
      <c r="RS1430" s="2"/>
      <c r="RT1430" s="2"/>
      <c r="RU1430" s="2"/>
      <c r="RV1430" s="2"/>
      <c r="RW1430" s="2"/>
      <c r="RX1430" s="2"/>
      <c r="RY1430" s="2"/>
      <c r="RZ1430" s="2"/>
      <c r="SA1430" s="2"/>
      <c r="SB1430" s="2"/>
      <c r="SC1430" s="2"/>
      <c r="SD1430" s="2"/>
      <c r="SE1430" s="2"/>
      <c r="SF1430" s="2"/>
      <c r="SG1430" s="2"/>
      <c r="SH1430" s="2"/>
      <c r="SI1430" s="2"/>
      <c r="SJ1430" s="2"/>
      <c r="SK1430" s="2"/>
      <c r="SL1430" s="2"/>
      <c r="SM1430" s="2"/>
      <c r="SN1430" s="2"/>
      <c r="SO1430" s="2"/>
      <c r="SP1430" s="2"/>
      <c r="SQ1430" s="2"/>
      <c r="SR1430" s="2"/>
      <c r="SS1430" s="2"/>
      <c r="ST1430" s="2"/>
      <c r="SU1430" s="2"/>
      <c r="SV1430" s="2"/>
      <c r="SW1430" s="2"/>
      <c r="SX1430" s="2"/>
      <c r="SY1430" s="2"/>
      <c r="SZ1430" s="2"/>
      <c r="TA1430" s="2"/>
      <c r="TB1430" s="2"/>
      <c r="TC1430" s="2"/>
      <c r="TD1430" s="2"/>
      <c r="TE1430" s="2"/>
      <c r="TF1430" s="2"/>
      <c r="TG1430" s="2"/>
      <c r="TH1430" s="2"/>
      <c r="TI1430" s="2"/>
      <c r="TJ1430" s="2"/>
      <c r="TK1430" s="2"/>
      <c r="TL1430" s="2"/>
      <c r="TM1430" s="2"/>
      <c r="TN1430" s="2"/>
      <c r="TO1430" s="2"/>
      <c r="TP1430" s="2"/>
      <c r="TQ1430" s="2"/>
      <c r="TR1430" s="2"/>
      <c r="TS1430" s="2"/>
      <c r="TT1430" s="2"/>
      <c r="TU1430" s="2"/>
      <c r="TV1430" s="2"/>
      <c r="TW1430" s="2"/>
      <c r="TX1430" s="2"/>
      <c r="TY1430" s="2"/>
      <c r="TZ1430" s="2"/>
      <c r="UA1430" s="2"/>
      <c r="UB1430" s="2"/>
      <c r="UC1430" s="2"/>
      <c r="UD1430" s="2"/>
      <c r="UE1430" s="2"/>
      <c r="UF1430" s="2"/>
      <c r="UG1430" s="2"/>
      <c r="UH1430" s="2"/>
      <c r="UI1430" s="2"/>
      <c r="UJ1430" s="2"/>
      <c r="UK1430" s="2"/>
      <c r="UL1430" s="2"/>
      <c r="UM1430" s="2"/>
      <c r="UN1430" s="2"/>
      <c r="UO1430" s="2"/>
      <c r="UP1430" s="2"/>
      <c r="UQ1430" s="2"/>
      <c r="UR1430" s="2"/>
      <c r="US1430" s="2"/>
      <c r="UT1430" s="2"/>
      <c r="UU1430" s="2"/>
      <c r="UV1430" s="2"/>
      <c r="UW1430" s="2"/>
      <c r="UX1430" s="2"/>
      <c r="UY1430" s="2"/>
      <c r="UZ1430" s="2"/>
      <c r="VA1430" s="2"/>
      <c r="VB1430" s="2"/>
      <c r="VC1430" s="2"/>
      <c r="VD1430" s="2"/>
      <c r="VE1430" s="2"/>
      <c r="VF1430" s="2"/>
      <c r="VG1430" s="2"/>
      <c r="VH1430" s="2"/>
      <c r="VI1430" s="2"/>
      <c r="VJ1430" s="2"/>
      <c r="VK1430" s="2"/>
      <c r="VL1430" s="2"/>
      <c r="VM1430" s="2"/>
      <c r="VN1430" s="2"/>
      <c r="VO1430" s="2"/>
      <c r="VP1430" s="2"/>
      <c r="VQ1430" s="2"/>
      <c r="VR1430" s="2"/>
      <c r="VS1430" s="2"/>
      <c r="VT1430" s="2"/>
      <c r="VU1430" s="2"/>
      <c r="VV1430" s="2"/>
      <c r="VW1430" s="2"/>
      <c r="VX1430" s="2"/>
      <c r="VY1430" s="2"/>
      <c r="VZ1430" s="2"/>
      <c r="WA1430" s="2"/>
      <c r="WB1430" s="2"/>
      <c r="WC1430" s="2"/>
      <c r="WD1430" s="2"/>
      <c r="WE1430" s="2"/>
      <c r="WF1430" s="2"/>
      <c r="WG1430" s="2"/>
      <c r="WH1430" s="2"/>
      <c r="WI1430" s="2"/>
      <c r="WJ1430" s="2"/>
      <c r="WK1430" s="2"/>
      <c r="WL1430" s="2"/>
      <c r="WM1430" s="2"/>
      <c r="WN1430" s="2"/>
      <c r="WO1430" s="2"/>
      <c r="WP1430" s="2"/>
      <c r="WQ1430" s="2"/>
      <c r="WR1430" s="2"/>
      <c r="WS1430" s="2"/>
      <c r="WT1430" s="2"/>
      <c r="WU1430" s="2"/>
      <c r="WV1430" s="2"/>
      <c r="WW1430" s="2"/>
    </row>
    <row r="1431" spans="1:621" x14ac:dyDescent="0.3">
      <c r="A1431" s="2"/>
      <c r="B1431" s="2"/>
      <c r="C1431" s="2"/>
      <c r="D1431" s="2"/>
      <c r="E1431" s="2"/>
      <c r="F1431" s="33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  <c r="IO1431" s="2"/>
      <c r="IP1431" s="2"/>
      <c r="IQ1431" s="2"/>
      <c r="IR1431" s="2"/>
      <c r="IS1431" s="2"/>
      <c r="IT1431" s="2"/>
      <c r="IU1431" s="2"/>
      <c r="IV1431" s="2"/>
      <c r="IW1431" s="2"/>
      <c r="IX1431" s="2"/>
      <c r="IY1431" s="2"/>
      <c r="IZ1431" s="2"/>
      <c r="JA1431" s="2"/>
      <c r="JB1431" s="2"/>
      <c r="JC1431" s="2"/>
      <c r="JD1431" s="2"/>
      <c r="JE1431" s="2"/>
      <c r="JF1431" s="2"/>
      <c r="JG1431" s="2"/>
      <c r="JH1431" s="2"/>
      <c r="JI1431" s="2"/>
      <c r="JJ1431" s="2"/>
      <c r="JK1431" s="2"/>
      <c r="JL1431" s="2"/>
      <c r="JM1431" s="2"/>
      <c r="JN1431" s="2"/>
      <c r="JO1431" s="2"/>
      <c r="JP1431" s="2"/>
      <c r="JQ1431" s="2"/>
      <c r="JR1431" s="2"/>
      <c r="JS1431" s="2"/>
      <c r="JT1431" s="2"/>
      <c r="JU1431" s="2"/>
      <c r="JV1431" s="2"/>
      <c r="JW1431" s="2"/>
      <c r="JX1431" s="2"/>
      <c r="JY1431" s="2"/>
      <c r="JZ1431" s="2"/>
      <c r="KA1431" s="2"/>
      <c r="KB1431" s="2"/>
      <c r="KC1431" s="2"/>
      <c r="KD1431" s="2"/>
      <c r="KE1431" s="2"/>
      <c r="KF1431" s="2"/>
      <c r="KG1431" s="2"/>
      <c r="KH1431" s="2"/>
      <c r="KI1431" s="2"/>
      <c r="KJ1431" s="2"/>
      <c r="KK1431" s="2"/>
      <c r="KL1431" s="2"/>
      <c r="KM1431" s="2"/>
      <c r="KN1431" s="2"/>
      <c r="KO1431" s="2"/>
      <c r="KP1431" s="2"/>
      <c r="KQ1431" s="2"/>
      <c r="KR1431" s="2"/>
      <c r="KS1431" s="2"/>
      <c r="KT1431" s="2"/>
      <c r="KU1431" s="2"/>
      <c r="KV1431" s="2"/>
      <c r="KW1431" s="2"/>
      <c r="KX1431" s="2"/>
      <c r="KY1431" s="2"/>
      <c r="KZ1431" s="2"/>
      <c r="LA1431" s="2"/>
      <c r="LB1431" s="2"/>
      <c r="LC1431" s="2"/>
      <c r="LD1431" s="2"/>
      <c r="LE1431" s="2"/>
      <c r="LF1431" s="2"/>
      <c r="LG1431" s="2"/>
      <c r="LH1431" s="2"/>
      <c r="LI1431" s="2"/>
      <c r="LJ1431" s="2"/>
      <c r="LK1431" s="2"/>
      <c r="LL1431" s="2"/>
      <c r="LM1431" s="2"/>
      <c r="LN1431" s="2"/>
      <c r="LO1431" s="2"/>
      <c r="LP1431" s="2"/>
      <c r="LQ1431" s="2"/>
      <c r="LR1431" s="2"/>
      <c r="LS1431" s="2"/>
      <c r="LT1431" s="2"/>
      <c r="LU1431" s="2"/>
      <c r="LV1431" s="2"/>
      <c r="LW1431" s="2"/>
      <c r="LX1431" s="2"/>
      <c r="LY1431" s="2"/>
      <c r="LZ1431" s="2"/>
      <c r="MA1431" s="2"/>
      <c r="MB1431" s="2"/>
      <c r="MC1431" s="2"/>
      <c r="MD1431" s="2"/>
      <c r="ME1431" s="2"/>
      <c r="MF1431" s="2"/>
      <c r="MG1431" s="2"/>
      <c r="MH1431" s="2"/>
      <c r="MI1431" s="2"/>
      <c r="MJ1431" s="2"/>
      <c r="MK1431" s="2"/>
      <c r="ML1431" s="2"/>
      <c r="MM1431" s="2"/>
      <c r="MN1431" s="2"/>
      <c r="MO1431" s="2"/>
      <c r="MP1431" s="2"/>
      <c r="MQ1431" s="2"/>
      <c r="MR1431" s="2"/>
      <c r="MS1431" s="2"/>
      <c r="MT1431" s="2"/>
      <c r="MU1431" s="2"/>
      <c r="MV1431" s="2"/>
      <c r="MW1431" s="2"/>
      <c r="MX1431" s="2"/>
      <c r="MY1431" s="2"/>
      <c r="MZ1431" s="2"/>
      <c r="NA1431" s="2"/>
      <c r="NB1431" s="2"/>
      <c r="NC1431" s="2"/>
      <c r="ND1431" s="2"/>
      <c r="NE1431" s="2"/>
      <c r="NF1431" s="2"/>
      <c r="NG1431" s="2"/>
      <c r="NH1431" s="2"/>
      <c r="NI1431" s="2"/>
      <c r="NJ1431" s="2"/>
      <c r="NK1431" s="2"/>
      <c r="NL1431" s="2"/>
      <c r="NM1431" s="2"/>
      <c r="NN1431" s="2"/>
      <c r="NO1431" s="2"/>
      <c r="NP1431" s="2"/>
      <c r="NQ1431" s="2"/>
      <c r="NR1431" s="2"/>
      <c r="NS1431" s="2"/>
      <c r="NT1431" s="2"/>
      <c r="NU1431" s="2"/>
      <c r="NV1431" s="2"/>
      <c r="NW1431" s="2"/>
      <c r="NX1431" s="2"/>
      <c r="NY1431" s="2"/>
      <c r="NZ1431" s="2"/>
      <c r="OA1431" s="2"/>
      <c r="OB1431" s="2"/>
      <c r="OC1431" s="2"/>
      <c r="OD1431" s="2"/>
      <c r="OE1431" s="2"/>
      <c r="OF1431" s="2"/>
      <c r="OG1431" s="2"/>
      <c r="OH1431" s="2"/>
      <c r="OI1431" s="2"/>
      <c r="OJ1431" s="2"/>
      <c r="OK1431" s="2"/>
      <c r="OL1431" s="2"/>
      <c r="OM1431" s="2"/>
      <c r="ON1431" s="2"/>
      <c r="OO1431" s="2"/>
      <c r="OP1431" s="2"/>
      <c r="OQ1431" s="2"/>
      <c r="OR1431" s="2"/>
      <c r="OS1431" s="2"/>
      <c r="OT1431" s="2"/>
      <c r="OU1431" s="2"/>
      <c r="OV1431" s="2"/>
      <c r="OW1431" s="2"/>
      <c r="OX1431" s="2"/>
      <c r="OY1431" s="2"/>
      <c r="OZ1431" s="2"/>
      <c r="PA1431" s="2"/>
      <c r="PB1431" s="2"/>
      <c r="PC1431" s="2"/>
      <c r="PD1431" s="2"/>
      <c r="PE1431" s="2"/>
      <c r="PF1431" s="2"/>
      <c r="PG1431" s="2"/>
      <c r="PH1431" s="2"/>
      <c r="PI1431" s="2"/>
      <c r="PJ1431" s="2"/>
      <c r="PK1431" s="2"/>
      <c r="PL1431" s="2"/>
      <c r="PM1431" s="2"/>
      <c r="PN1431" s="2"/>
      <c r="PO1431" s="2"/>
      <c r="PP1431" s="2"/>
      <c r="PQ1431" s="2"/>
      <c r="PR1431" s="2"/>
      <c r="PS1431" s="2"/>
      <c r="PT1431" s="2"/>
      <c r="PU1431" s="2"/>
      <c r="PV1431" s="2"/>
      <c r="PW1431" s="2"/>
      <c r="PX1431" s="2"/>
      <c r="PY1431" s="2"/>
      <c r="PZ1431" s="2"/>
      <c r="QA1431" s="2"/>
      <c r="QB1431" s="2"/>
      <c r="QC1431" s="2"/>
      <c r="QD1431" s="2"/>
      <c r="QE1431" s="2"/>
      <c r="QF1431" s="2"/>
      <c r="QG1431" s="2"/>
      <c r="QH1431" s="2"/>
      <c r="QI1431" s="2"/>
      <c r="QJ1431" s="2"/>
      <c r="QK1431" s="2"/>
      <c r="QL1431" s="2"/>
      <c r="QM1431" s="2"/>
      <c r="QN1431" s="2"/>
      <c r="QO1431" s="2"/>
      <c r="QP1431" s="2"/>
      <c r="QQ1431" s="2"/>
      <c r="QR1431" s="2"/>
      <c r="QS1431" s="2"/>
      <c r="QT1431" s="2"/>
      <c r="QU1431" s="2"/>
      <c r="QV1431" s="2"/>
      <c r="QW1431" s="2"/>
      <c r="QX1431" s="2"/>
      <c r="QY1431" s="2"/>
      <c r="QZ1431" s="2"/>
      <c r="RA1431" s="2"/>
      <c r="RB1431" s="2"/>
      <c r="RC1431" s="2"/>
      <c r="RD1431" s="2"/>
      <c r="RE1431" s="2"/>
      <c r="RF1431" s="2"/>
      <c r="RG1431" s="2"/>
      <c r="RH1431" s="2"/>
      <c r="RI1431" s="2"/>
      <c r="RJ1431" s="2"/>
      <c r="RK1431" s="2"/>
      <c r="RL1431" s="2"/>
      <c r="RM1431" s="2"/>
      <c r="RN1431" s="2"/>
      <c r="RO1431" s="2"/>
      <c r="RP1431" s="2"/>
      <c r="RQ1431" s="2"/>
      <c r="RR1431" s="2"/>
      <c r="RS1431" s="2"/>
      <c r="RT1431" s="2"/>
      <c r="RU1431" s="2"/>
      <c r="RV1431" s="2"/>
      <c r="RW1431" s="2"/>
      <c r="RX1431" s="2"/>
      <c r="RY1431" s="2"/>
      <c r="RZ1431" s="2"/>
      <c r="SA1431" s="2"/>
      <c r="SB1431" s="2"/>
      <c r="SC1431" s="2"/>
      <c r="SD1431" s="2"/>
      <c r="SE1431" s="2"/>
      <c r="SF1431" s="2"/>
      <c r="SG1431" s="2"/>
      <c r="SH1431" s="2"/>
      <c r="SI1431" s="2"/>
      <c r="SJ1431" s="2"/>
      <c r="SK1431" s="2"/>
      <c r="SL1431" s="2"/>
      <c r="SM1431" s="2"/>
      <c r="SN1431" s="2"/>
      <c r="SO1431" s="2"/>
      <c r="SP1431" s="2"/>
      <c r="SQ1431" s="2"/>
      <c r="SR1431" s="2"/>
      <c r="SS1431" s="2"/>
      <c r="ST1431" s="2"/>
      <c r="SU1431" s="2"/>
      <c r="SV1431" s="2"/>
      <c r="SW1431" s="2"/>
      <c r="SX1431" s="2"/>
      <c r="SY1431" s="2"/>
      <c r="SZ1431" s="2"/>
      <c r="TA1431" s="2"/>
      <c r="TB1431" s="2"/>
      <c r="TC1431" s="2"/>
      <c r="TD1431" s="2"/>
      <c r="TE1431" s="2"/>
      <c r="TF1431" s="2"/>
      <c r="TG1431" s="2"/>
      <c r="TH1431" s="2"/>
      <c r="TI1431" s="2"/>
      <c r="TJ1431" s="2"/>
      <c r="TK1431" s="2"/>
      <c r="TL1431" s="2"/>
      <c r="TM1431" s="2"/>
      <c r="TN1431" s="2"/>
      <c r="TO1431" s="2"/>
      <c r="TP1431" s="2"/>
      <c r="TQ1431" s="2"/>
      <c r="TR1431" s="2"/>
      <c r="TS1431" s="2"/>
      <c r="TT1431" s="2"/>
      <c r="TU1431" s="2"/>
      <c r="TV1431" s="2"/>
      <c r="TW1431" s="2"/>
      <c r="TX1431" s="2"/>
      <c r="TY1431" s="2"/>
      <c r="TZ1431" s="2"/>
      <c r="UA1431" s="2"/>
      <c r="UB1431" s="2"/>
      <c r="UC1431" s="2"/>
      <c r="UD1431" s="2"/>
      <c r="UE1431" s="2"/>
      <c r="UF1431" s="2"/>
      <c r="UG1431" s="2"/>
      <c r="UH1431" s="2"/>
      <c r="UI1431" s="2"/>
      <c r="UJ1431" s="2"/>
      <c r="UK1431" s="2"/>
      <c r="UL1431" s="2"/>
      <c r="UM1431" s="2"/>
      <c r="UN1431" s="2"/>
      <c r="UO1431" s="2"/>
      <c r="UP1431" s="2"/>
      <c r="UQ1431" s="2"/>
      <c r="UR1431" s="2"/>
      <c r="US1431" s="2"/>
      <c r="UT1431" s="2"/>
      <c r="UU1431" s="2"/>
      <c r="UV1431" s="2"/>
      <c r="UW1431" s="2"/>
      <c r="UX1431" s="2"/>
      <c r="UY1431" s="2"/>
      <c r="UZ1431" s="2"/>
      <c r="VA1431" s="2"/>
      <c r="VB1431" s="2"/>
      <c r="VC1431" s="2"/>
      <c r="VD1431" s="2"/>
      <c r="VE1431" s="2"/>
      <c r="VF1431" s="2"/>
      <c r="VG1431" s="2"/>
      <c r="VH1431" s="2"/>
      <c r="VI1431" s="2"/>
      <c r="VJ1431" s="2"/>
      <c r="VK1431" s="2"/>
      <c r="VL1431" s="2"/>
      <c r="VM1431" s="2"/>
      <c r="VN1431" s="2"/>
      <c r="VO1431" s="2"/>
      <c r="VP1431" s="2"/>
      <c r="VQ1431" s="2"/>
      <c r="VR1431" s="2"/>
      <c r="VS1431" s="2"/>
      <c r="VT1431" s="2"/>
      <c r="VU1431" s="2"/>
      <c r="VV1431" s="2"/>
      <c r="VW1431" s="2"/>
      <c r="VX1431" s="2"/>
      <c r="VY1431" s="2"/>
      <c r="VZ1431" s="2"/>
      <c r="WA1431" s="2"/>
      <c r="WB1431" s="2"/>
      <c r="WC1431" s="2"/>
      <c r="WD1431" s="2"/>
      <c r="WE1431" s="2"/>
      <c r="WF1431" s="2"/>
      <c r="WG1431" s="2"/>
      <c r="WH1431" s="2"/>
      <c r="WI1431" s="2"/>
      <c r="WJ1431" s="2"/>
      <c r="WK1431" s="2"/>
      <c r="WL1431" s="2"/>
      <c r="WM1431" s="2"/>
      <c r="WN1431" s="2"/>
      <c r="WO1431" s="2"/>
      <c r="WP1431" s="2"/>
      <c r="WQ1431" s="2"/>
      <c r="WR1431" s="2"/>
      <c r="WS1431" s="2"/>
      <c r="WT1431" s="2"/>
      <c r="WU1431" s="2"/>
      <c r="WV1431" s="2"/>
      <c r="WW1431" s="2"/>
    </row>
    <row r="1432" spans="1:621" x14ac:dyDescent="0.3">
      <c r="A1432" s="2"/>
      <c r="B1432" s="2"/>
      <c r="C1432" s="2"/>
      <c r="D1432" s="2"/>
      <c r="E1432" s="2"/>
      <c r="F1432" s="33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  <c r="IO1432" s="2"/>
      <c r="IP1432" s="2"/>
      <c r="IQ1432" s="2"/>
      <c r="IR1432" s="2"/>
      <c r="IS1432" s="2"/>
      <c r="IT1432" s="2"/>
      <c r="IU1432" s="2"/>
      <c r="IV1432" s="2"/>
      <c r="IW1432" s="2"/>
      <c r="IX1432" s="2"/>
      <c r="IY1432" s="2"/>
      <c r="IZ1432" s="2"/>
      <c r="JA1432" s="2"/>
      <c r="JB1432" s="2"/>
      <c r="JC1432" s="2"/>
      <c r="JD1432" s="2"/>
      <c r="JE1432" s="2"/>
      <c r="JF1432" s="2"/>
      <c r="JG1432" s="2"/>
      <c r="JH1432" s="2"/>
      <c r="JI1432" s="2"/>
      <c r="JJ1432" s="2"/>
      <c r="JK1432" s="2"/>
      <c r="JL1432" s="2"/>
      <c r="JM1432" s="2"/>
      <c r="JN1432" s="2"/>
      <c r="JO1432" s="2"/>
      <c r="JP1432" s="2"/>
      <c r="JQ1432" s="2"/>
      <c r="JR1432" s="2"/>
      <c r="JS1432" s="2"/>
      <c r="JT1432" s="2"/>
      <c r="JU1432" s="2"/>
      <c r="JV1432" s="2"/>
      <c r="JW1432" s="2"/>
      <c r="JX1432" s="2"/>
      <c r="JY1432" s="2"/>
      <c r="JZ1432" s="2"/>
      <c r="KA1432" s="2"/>
      <c r="KB1432" s="2"/>
      <c r="KC1432" s="2"/>
      <c r="KD1432" s="2"/>
      <c r="KE1432" s="2"/>
      <c r="KF1432" s="2"/>
      <c r="KG1432" s="2"/>
      <c r="KH1432" s="2"/>
      <c r="KI1432" s="2"/>
      <c r="KJ1432" s="2"/>
      <c r="KK1432" s="2"/>
      <c r="KL1432" s="2"/>
      <c r="KM1432" s="2"/>
      <c r="KN1432" s="2"/>
      <c r="KO1432" s="2"/>
      <c r="KP1432" s="2"/>
      <c r="KQ1432" s="2"/>
      <c r="KR1432" s="2"/>
      <c r="KS1432" s="2"/>
      <c r="KT1432" s="2"/>
      <c r="KU1432" s="2"/>
      <c r="KV1432" s="2"/>
      <c r="KW1432" s="2"/>
      <c r="KX1432" s="2"/>
      <c r="KY1432" s="2"/>
      <c r="KZ1432" s="2"/>
      <c r="LA1432" s="2"/>
      <c r="LB1432" s="2"/>
      <c r="LC1432" s="2"/>
      <c r="LD1432" s="2"/>
      <c r="LE1432" s="2"/>
      <c r="LF1432" s="2"/>
      <c r="LG1432" s="2"/>
      <c r="LH1432" s="2"/>
      <c r="LI1432" s="2"/>
      <c r="LJ1432" s="2"/>
      <c r="LK1432" s="2"/>
      <c r="LL1432" s="2"/>
      <c r="LM1432" s="2"/>
      <c r="LN1432" s="2"/>
      <c r="LO1432" s="2"/>
      <c r="LP1432" s="2"/>
      <c r="LQ1432" s="2"/>
      <c r="LR1432" s="2"/>
      <c r="LS1432" s="2"/>
      <c r="LT1432" s="2"/>
      <c r="LU1432" s="2"/>
      <c r="LV1432" s="2"/>
      <c r="LW1432" s="2"/>
      <c r="LX1432" s="2"/>
      <c r="LY1432" s="2"/>
      <c r="LZ1432" s="2"/>
      <c r="MA1432" s="2"/>
      <c r="MB1432" s="2"/>
      <c r="MC1432" s="2"/>
      <c r="MD1432" s="2"/>
      <c r="ME1432" s="2"/>
      <c r="MF1432" s="2"/>
      <c r="MG1432" s="2"/>
      <c r="MH1432" s="2"/>
      <c r="MI1432" s="2"/>
      <c r="MJ1432" s="2"/>
      <c r="MK1432" s="2"/>
      <c r="ML1432" s="2"/>
      <c r="MM1432" s="2"/>
      <c r="MN1432" s="2"/>
      <c r="MO1432" s="2"/>
      <c r="MP1432" s="2"/>
      <c r="MQ1432" s="2"/>
      <c r="MR1432" s="2"/>
      <c r="MS1432" s="2"/>
      <c r="MT1432" s="2"/>
      <c r="MU1432" s="2"/>
      <c r="MV1432" s="2"/>
      <c r="MW1432" s="2"/>
      <c r="MX1432" s="2"/>
      <c r="MY1432" s="2"/>
      <c r="MZ1432" s="2"/>
      <c r="NA1432" s="2"/>
      <c r="NB1432" s="2"/>
      <c r="NC1432" s="2"/>
      <c r="ND1432" s="2"/>
      <c r="NE1432" s="2"/>
      <c r="NF1432" s="2"/>
      <c r="NG1432" s="2"/>
      <c r="NH1432" s="2"/>
      <c r="NI1432" s="2"/>
      <c r="NJ1432" s="2"/>
      <c r="NK1432" s="2"/>
      <c r="NL1432" s="2"/>
      <c r="NM1432" s="2"/>
      <c r="NN1432" s="2"/>
      <c r="NO1432" s="2"/>
      <c r="NP1432" s="2"/>
      <c r="NQ1432" s="2"/>
      <c r="NR1432" s="2"/>
      <c r="NS1432" s="2"/>
      <c r="NT1432" s="2"/>
      <c r="NU1432" s="2"/>
      <c r="NV1432" s="2"/>
      <c r="NW1432" s="2"/>
      <c r="NX1432" s="2"/>
      <c r="NY1432" s="2"/>
      <c r="NZ1432" s="2"/>
      <c r="OA1432" s="2"/>
      <c r="OB1432" s="2"/>
      <c r="OC1432" s="2"/>
      <c r="OD1432" s="2"/>
      <c r="OE1432" s="2"/>
      <c r="OF1432" s="2"/>
      <c r="OG1432" s="2"/>
      <c r="OH1432" s="2"/>
      <c r="OI1432" s="2"/>
      <c r="OJ1432" s="2"/>
      <c r="OK1432" s="2"/>
      <c r="OL1432" s="2"/>
      <c r="OM1432" s="2"/>
      <c r="ON1432" s="2"/>
      <c r="OO1432" s="2"/>
      <c r="OP1432" s="2"/>
      <c r="OQ1432" s="2"/>
      <c r="OR1432" s="2"/>
      <c r="OS1432" s="2"/>
      <c r="OT1432" s="2"/>
      <c r="OU1432" s="2"/>
      <c r="OV1432" s="2"/>
      <c r="OW1432" s="2"/>
      <c r="OX1432" s="2"/>
      <c r="OY1432" s="2"/>
      <c r="OZ1432" s="2"/>
      <c r="PA1432" s="2"/>
      <c r="PB1432" s="2"/>
      <c r="PC1432" s="2"/>
      <c r="PD1432" s="2"/>
      <c r="PE1432" s="2"/>
      <c r="PF1432" s="2"/>
      <c r="PG1432" s="2"/>
      <c r="PH1432" s="2"/>
      <c r="PI1432" s="2"/>
      <c r="PJ1432" s="2"/>
      <c r="PK1432" s="2"/>
      <c r="PL1432" s="2"/>
      <c r="PM1432" s="2"/>
      <c r="PN1432" s="2"/>
      <c r="PO1432" s="2"/>
      <c r="PP1432" s="2"/>
      <c r="PQ1432" s="2"/>
      <c r="PR1432" s="2"/>
      <c r="PS1432" s="2"/>
      <c r="PT1432" s="2"/>
      <c r="PU1432" s="2"/>
      <c r="PV1432" s="2"/>
      <c r="PW1432" s="2"/>
      <c r="PX1432" s="2"/>
      <c r="PY1432" s="2"/>
      <c r="PZ1432" s="2"/>
      <c r="QA1432" s="2"/>
      <c r="QB1432" s="2"/>
      <c r="QC1432" s="2"/>
      <c r="QD1432" s="2"/>
      <c r="QE1432" s="2"/>
      <c r="QF1432" s="2"/>
      <c r="QG1432" s="2"/>
      <c r="QH1432" s="2"/>
      <c r="QI1432" s="2"/>
      <c r="QJ1432" s="2"/>
      <c r="QK1432" s="2"/>
      <c r="QL1432" s="2"/>
      <c r="QM1432" s="2"/>
      <c r="QN1432" s="2"/>
      <c r="QO1432" s="2"/>
      <c r="QP1432" s="2"/>
      <c r="QQ1432" s="2"/>
      <c r="QR1432" s="2"/>
      <c r="QS1432" s="2"/>
      <c r="QT1432" s="2"/>
      <c r="QU1432" s="2"/>
      <c r="QV1432" s="2"/>
      <c r="QW1432" s="2"/>
      <c r="QX1432" s="2"/>
      <c r="QY1432" s="2"/>
      <c r="QZ1432" s="2"/>
      <c r="RA1432" s="2"/>
      <c r="RB1432" s="2"/>
      <c r="RC1432" s="2"/>
      <c r="RD1432" s="2"/>
      <c r="RE1432" s="2"/>
      <c r="RF1432" s="2"/>
      <c r="RG1432" s="2"/>
      <c r="RH1432" s="2"/>
      <c r="RI1432" s="2"/>
      <c r="RJ1432" s="2"/>
      <c r="RK1432" s="2"/>
      <c r="RL1432" s="2"/>
      <c r="RM1432" s="2"/>
      <c r="RN1432" s="2"/>
      <c r="RO1432" s="2"/>
      <c r="RP1432" s="2"/>
      <c r="RQ1432" s="2"/>
      <c r="RR1432" s="2"/>
      <c r="RS1432" s="2"/>
      <c r="RT1432" s="2"/>
      <c r="RU1432" s="2"/>
      <c r="RV1432" s="2"/>
      <c r="RW1432" s="2"/>
      <c r="RX1432" s="2"/>
      <c r="RY1432" s="2"/>
      <c r="RZ1432" s="2"/>
      <c r="SA1432" s="2"/>
      <c r="SB1432" s="2"/>
      <c r="SC1432" s="2"/>
      <c r="SD1432" s="2"/>
      <c r="SE1432" s="2"/>
      <c r="SF1432" s="2"/>
      <c r="SG1432" s="2"/>
      <c r="SH1432" s="2"/>
      <c r="SI1432" s="2"/>
      <c r="SJ1432" s="2"/>
      <c r="SK1432" s="2"/>
      <c r="SL1432" s="2"/>
      <c r="SM1432" s="2"/>
      <c r="SN1432" s="2"/>
      <c r="SO1432" s="2"/>
      <c r="SP1432" s="2"/>
      <c r="SQ1432" s="2"/>
      <c r="SR1432" s="2"/>
      <c r="SS1432" s="2"/>
      <c r="ST1432" s="2"/>
      <c r="SU1432" s="2"/>
      <c r="SV1432" s="2"/>
      <c r="SW1432" s="2"/>
      <c r="SX1432" s="2"/>
      <c r="SY1432" s="2"/>
      <c r="SZ1432" s="2"/>
      <c r="TA1432" s="2"/>
      <c r="TB1432" s="2"/>
      <c r="TC1432" s="2"/>
      <c r="TD1432" s="2"/>
      <c r="TE1432" s="2"/>
      <c r="TF1432" s="2"/>
      <c r="TG1432" s="2"/>
      <c r="TH1432" s="2"/>
      <c r="TI1432" s="2"/>
      <c r="TJ1432" s="2"/>
      <c r="TK1432" s="2"/>
      <c r="TL1432" s="2"/>
      <c r="TM1432" s="2"/>
      <c r="TN1432" s="2"/>
      <c r="TO1432" s="2"/>
      <c r="TP1432" s="2"/>
      <c r="TQ1432" s="2"/>
      <c r="TR1432" s="2"/>
      <c r="TS1432" s="2"/>
      <c r="TT1432" s="2"/>
      <c r="TU1432" s="2"/>
      <c r="TV1432" s="2"/>
      <c r="TW1432" s="2"/>
      <c r="TX1432" s="2"/>
      <c r="TY1432" s="2"/>
      <c r="TZ1432" s="2"/>
      <c r="UA1432" s="2"/>
      <c r="UB1432" s="2"/>
      <c r="UC1432" s="2"/>
      <c r="UD1432" s="2"/>
      <c r="UE1432" s="2"/>
      <c r="UF1432" s="2"/>
      <c r="UG1432" s="2"/>
      <c r="UH1432" s="2"/>
      <c r="UI1432" s="2"/>
      <c r="UJ1432" s="2"/>
      <c r="UK1432" s="2"/>
      <c r="UL1432" s="2"/>
      <c r="UM1432" s="2"/>
      <c r="UN1432" s="2"/>
      <c r="UO1432" s="2"/>
      <c r="UP1432" s="2"/>
      <c r="UQ1432" s="2"/>
      <c r="UR1432" s="2"/>
      <c r="US1432" s="2"/>
      <c r="UT1432" s="2"/>
      <c r="UU1432" s="2"/>
      <c r="UV1432" s="2"/>
      <c r="UW1432" s="2"/>
      <c r="UX1432" s="2"/>
      <c r="UY1432" s="2"/>
      <c r="UZ1432" s="2"/>
      <c r="VA1432" s="2"/>
      <c r="VB1432" s="2"/>
      <c r="VC1432" s="2"/>
      <c r="VD1432" s="2"/>
      <c r="VE1432" s="2"/>
      <c r="VF1432" s="2"/>
      <c r="VG1432" s="2"/>
      <c r="VH1432" s="2"/>
      <c r="VI1432" s="2"/>
      <c r="VJ1432" s="2"/>
      <c r="VK1432" s="2"/>
      <c r="VL1432" s="2"/>
      <c r="VM1432" s="2"/>
      <c r="VN1432" s="2"/>
      <c r="VO1432" s="2"/>
      <c r="VP1432" s="2"/>
      <c r="VQ1432" s="2"/>
      <c r="VR1432" s="2"/>
      <c r="VS1432" s="2"/>
      <c r="VT1432" s="2"/>
      <c r="VU1432" s="2"/>
      <c r="VV1432" s="2"/>
      <c r="VW1432" s="2"/>
      <c r="VX1432" s="2"/>
      <c r="VY1432" s="2"/>
      <c r="VZ1432" s="2"/>
      <c r="WA1432" s="2"/>
      <c r="WB1432" s="2"/>
      <c r="WC1432" s="2"/>
      <c r="WD1432" s="2"/>
      <c r="WE1432" s="2"/>
      <c r="WF1432" s="2"/>
      <c r="WG1432" s="2"/>
      <c r="WH1432" s="2"/>
      <c r="WI1432" s="2"/>
      <c r="WJ1432" s="2"/>
      <c r="WK1432" s="2"/>
      <c r="WL1432" s="2"/>
      <c r="WM1432" s="2"/>
      <c r="WN1432" s="2"/>
      <c r="WO1432" s="2"/>
      <c r="WP1432" s="2"/>
      <c r="WQ1432" s="2"/>
      <c r="WR1432" s="2"/>
      <c r="WS1432" s="2"/>
      <c r="WT1432" s="2"/>
      <c r="WU1432" s="2"/>
      <c r="WV1432" s="2"/>
      <c r="WW1432" s="2"/>
    </row>
    <row r="1433" spans="1:621" x14ac:dyDescent="0.3">
      <c r="A1433" s="2"/>
      <c r="B1433" s="2"/>
      <c r="C1433" s="2"/>
      <c r="D1433" s="2"/>
      <c r="E1433" s="2"/>
      <c r="F1433" s="33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  <c r="IO1433" s="2"/>
      <c r="IP1433" s="2"/>
      <c r="IQ1433" s="2"/>
      <c r="IR1433" s="2"/>
      <c r="IS1433" s="2"/>
      <c r="IT1433" s="2"/>
      <c r="IU1433" s="2"/>
      <c r="IV1433" s="2"/>
      <c r="IW1433" s="2"/>
      <c r="IX1433" s="2"/>
      <c r="IY1433" s="2"/>
      <c r="IZ1433" s="2"/>
      <c r="JA1433" s="2"/>
      <c r="JB1433" s="2"/>
      <c r="JC1433" s="2"/>
      <c r="JD1433" s="2"/>
      <c r="JE1433" s="2"/>
      <c r="JF1433" s="2"/>
      <c r="JG1433" s="2"/>
      <c r="JH1433" s="2"/>
      <c r="JI1433" s="2"/>
      <c r="JJ1433" s="2"/>
      <c r="JK1433" s="2"/>
      <c r="JL1433" s="2"/>
      <c r="JM1433" s="2"/>
      <c r="JN1433" s="2"/>
      <c r="JO1433" s="2"/>
      <c r="JP1433" s="2"/>
      <c r="JQ1433" s="2"/>
      <c r="JR1433" s="2"/>
      <c r="JS1433" s="2"/>
      <c r="JT1433" s="2"/>
      <c r="JU1433" s="2"/>
      <c r="JV1433" s="2"/>
      <c r="JW1433" s="2"/>
      <c r="JX1433" s="2"/>
      <c r="JY1433" s="2"/>
      <c r="JZ1433" s="2"/>
      <c r="KA1433" s="2"/>
      <c r="KB1433" s="2"/>
      <c r="KC1433" s="2"/>
      <c r="KD1433" s="2"/>
      <c r="KE1433" s="2"/>
      <c r="KF1433" s="2"/>
      <c r="KG1433" s="2"/>
      <c r="KH1433" s="2"/>
      <c r="KI1433" s="2"/>
      <c r="KJ1433" s="2"/>
      <c r="KK1433" s="2"/>
      <c r="KL1433" s="2"/>
      <c r="KM1433" s="2"/>
      <c r="KN1433" s="2"/>
      <c r="KO1433" s="2"/>
      <c r="KP1433" s="2"/>
      <c r="KQ1433" s="2"/>
      <c r="KR1433" s="2"/>
      <c r="KS1433" s="2"/>
      <c r="KT1433" s="2"/>
      <c r="KU1433" s="2"/>
      <c r="KV1433" s="2"/>
      <c r="KW1433" s="2"/>
      <c r="KX1433" s="2"/>
      <c r="KY1433" s="2"/>
      <c r="KZ1433" s="2"/>
      <c r="LA1433" s="2"/>
      <c r="LB1433" s="2"/>
      <c r="LC1433" s="2"/>
      <c r="LD1433" s="2"/>
      <c r="LE1433" s="2"/>
      <c r="LF1433" s="2"/>
      <c r="LG1433" s="2"/>
      <c r="LH1433" s="2"/>
      <c r="LI1433" s="2"/>
      <c r="LJ1433" s="2"/>
      <c r="LK1433" s="2"/>
      <c r="LL1433" s="2"/>
      <c r="LM1433" s="2"/>
      <c r="LN1433" s="2"/>
      <c r="LO1433" s="2"/>
      <c r="LP1433" s="2"/>
      <c r="LQ1433" s="2"/>
      <c r="LR1433" s="2"/>
      <c r="LS1433" s="2"/>
      <c r="LT1433" s="2"/>
      <c r="LU1433" s="2"/>
      <c r="LV1433" s="2"/>
      <c r="LW1433" s="2"/>
      <c r="LX1433" s="2"/>
      <c r="LY1433" s="2"/>
      <c r="LZ1433" s="2"/>
      <c r="MA1433" s="2"/>
      <c r="MB1433" s="2"/>
      <c r="MC1433" s="2"/>
      <c r="MD1433" s="2"/>
      <c r="ME1433" s="2"/>
      <c r="MF1433" s="2"/>
      <c r="MG1433" s="2"/>
      <c r="MH1433" s="2"/>
      <c r="MI1433" s="2"/>
      <c r="MJ1433" s="2"/>
      <c r="MK1433" s="2"/>
      <c r="ML1433" s="2"/>
      <c r="MM1433" s="2"/>
      <c r="MN1433" s="2"/>
      <c r="MO1433" s="2"/>
      <c r="MP1433" s="2"/>
      <c r="MQ1433" s="2"/>
      <c r="MR1433" s="2"/>
      <c r="MS1433" s="2"/>
      <c r="MT1433" s="2"/>
      <c r="MU1433" s="2"/>
      <c r="MV1433" s="2"/>
      <c r="MW1433" s="2"/>
      <c r="MX1433" s="2"/>
      <c r="MY1433" s="2"/>
      <c r="MZ1433" s="2"/>
      <c r="NA1433" s="2"/>
      <c r="NB1433" s="2"/>
      <c r="NC1433" s="2"/>
      <c r="ND1433" s="2"/>
      <c r="NE1433" s="2"/>
      <c r="NF1433" s="2"/>
      <c r="NG1433" s="2"/>
      <c r="NH1433" s="2"/>
      <c r="NI1433" s="2"/>
      <c r="NJ1433" s="2"/>
      <c r="NK1433" s="2"/>
      <c r="NL1433" s="2"/>
      <c r="NM1433" s="2"/>
      <c r="NN1433" s="2"/>
      <c r="NO1433" s="2"/>
      <c r="NP1433" s="2"/>
      <c r="NQ1433" s="2"/>
      <c r="NR1433" s="2"/>
      <c r="NS1433" s="2"/>
      <c r="NT1433" s="2"/>
      <c r="NU1433" s="2"/>
      <c r="NV1433" s="2"/>
      <c r="NW1433" s="2"/>
      <c r="NX1433" s="2"/>
      <c r="NY1433" s="2"/>
      <c r="NZ1433" s="2"/>
      <c r="OA1433" s="2"/>
      <c r="OB1433" s="2"/>
      <c r="OC1433" s="2"/>
      <c r="OD1433" s="2"/>
      <c r="OE1433" s="2"/>
      <c r="OF1433" s="2"/>
      <c r="OG1433" s="2"/>
      <c r="OH1433" s="2"/>
      <c r="OI1433" s="2"/>
      <c r="OJ1433" s="2"/>
      <c r="OK1433" s="2"/>
      <c r="OL1433" s="2"/>
      <c r="OM1433" s="2"/>
      <c r="ON1433" s="2"/>
      <c r="OO1433" s="2"/>
      <c r="OP1433" s="2"/>
      <c r="OQ1433" s="2"/>
      <c r="OR1433" s="2"/>
      <c r="OS1433" s="2"/>
      <c r="OT1433" s="2"/>
      <c r="OU1433" s="2"/>
      <c r="OV1433" s="2"/>
      <c r="OW1433" s="2"/>
      <c r="OX1433" s="2"/>
      <c r="OY1433" s="2"/>
      <c r="OZ1433" s="2"/>
      <c r="PA1433" s="2"/>
      <c r="PB1433" s="2"/>
      <c r="PC1433" s="2"/>
      <c r="PD1433" s="2"/>
      <c r="PE1433" s="2"/>
      <c r="PF1433" s="2"/>
      <c r="PG1433" s="2"/>
      <c r="PH1433" s="2"/>
      <c r="PI1433" s="2"/>
      <c r="PJ1433" s="2"/>
      <c r="PK1433" s="2"/>
      <c r="PL1433" s="2"/>
      <c r="PM1433" s="2"/>
      <c r="PN1433" s="2"/>
      <c r="PO1433" s="2"/>
      <c r="PP1433" s="2"/>
      <c r="PQ1433" s="2"/>
      <c r="PR1433" s="2"/>
      <c r="PS1433" s="2"/>
      <c r="PT1433" s="2"/>
      <c r="PU1433" s="2"/>
      <c r="PV1433" s="2"/>
      <c r="PW1433" s="2"/>
      <c r="PX1433" s="2"/>
      <c r="PY1433" s="2"/>
      <c r="PZ1433" s="2"/>
      <c r="QA1433" s="2"/>
      <c r="QB1433" s="2"/>
      <c r="QC1433" s="2"/>
      <c r="QD1433" s="2"/>
      <c r="QE1433" s="2"/>
      <c r="QF1433" s="2"/>
      <c r="QG1433" s="2"/>
      <c r="QH1433" s="2"/>
      <c r="QI1433" s="2"/>
      <c r="QJ1433" s="2"/>
      <c r="QK1433" s="2"/>
      <c r="QL1433" s="2"/>
      <c r="QM1433" s="2"/>
      <c r="QN1433" s="2"/>
      <c r="QO1433" s="2"/>
      <c r="QP1433" s="2"/>
      <c r="QQ1433" s="2"/>
      <c r="QR1433" s="2"/>
      <c r="QS1433" s="2"/>
      <c r="QT1433" s="2"/>
      <c r="QU1433" s="2"/>
      <c r="QV1433" s="2"/>
      <c r="QW1433" s="2"/>
      <c r="QX1433" s="2"/>
      <c r="QY1433" s="2"/>
      <c r="QZ1433" s="2"/>
      <c r="RA1433" s="2"/>
      <c r="RB1433" s="2"/>
      <c r="RC1433" s="2"/>
      <c r="RD1433" s="2"/>
      <c r="RE1433" s="2"/>
      <c r="RF1433" s="2"/>
      <c r="RG1433" s="2"/>
      <c r="RH1433" s="2"/>
      <c r="RI1433" s="2"/>
      <c r="RJ1433" s="2"/>
      <c r="RK1433" s="2"/>
      <c r="RL1433" s="2"/>
      <c r="RM1433" s="2"/>
      <c r="RN1433" s="2"/>
      <c r="RO1433" s="2"/>
      <c r="RP1433" s="2"/>
      <c r="RQ1433" s="2"/>
      <c r="RR1433" s="2"/>
      <c r="RS1433" s="2"/>
      <c r="RT1433" s="2"/>
      <c r="RU1433" s="2"/>
      <c r="RV1433" s="2"/>
      <c r="RW1433" s="2"/>
      <c r="RX1433" s="2"/>
      <c r="RY1433" s="2"/>
      <c r="RZ1433" s="2"/>
      <c r="SA1433" s="2"/>
      <c r="SB1433" s="2"/>
      <c r="SC1433" s="2"/>
      <c r="SD1433" s="2"/>
      <c r="SE1433" s="2"/>
      <c r="SF1433" s="2"/>
      <c r="SG1433" s="2"/>
      <c r="SH1433" s="2"/>
      <c r="SI1433" s="2"/>
      <c r="SJ1433" s="2"/>
      <c r="SK1433" s="2"/>
      <c r="SL1433" s="2"/>
      <c r="SM1433" s="2"/>
      <c r="SN1433" s="2"/>
      <c r="SO1433" s="2"/>
      <c r="SP1433" s="2"/>
      <c r="SQ1433" s="2"/>
      <c r="SR1433" s="2"/>
      <c r="SS1433" s="2"/>
      <c r="ST1433" s="2"/>
      <c r="SU1433" s="2"/>
      <c r="SV1433" s="2"/>
      <c r="SW1433" s="2"/>
      <c r="SX1433" s="2"/>
      <c r="SY1433" s="2"/>
      <c r="SZ1433" s="2"/>
      <c r="TA1433" s="2"/>
      <c r="TB1433" s="2"/>
      <c r="TC1433" s="2"/>
      <c r="TD1433" s="2"/>
      <c r="TE1433" s="2"/>
      <c r="TF1433" s="2"/>
      <c r="TG1433" s="2"/>
      <c r="TH1433" s="2"/>
      <c r="TI1433" s="2"/>
      <c r="TJ1433" s="2"/>
      <c r="TK1433" s="2"/>
      <c r="TL1433" s="2"/>
      <c r="TM1433" s="2"/>
      <c r="TN1433" s="2"/>
      <c r="TO1433" s="2"/>
      <c r="TP1433" s="2"/>
      <c r="TQ1433" s="2"/>
      <c r="TR1433" s="2"/>
      <c r="TS1433" s="2"/>
      <c r="TT1433" s="2"/>
      <c r="TU1433" s="2"/>
      <c r="TV1433" s="2"/>
      <c r="TW1433" s="2"/>
      <c r="TX1433" s="2"/>
      <c r="TY1433" s="2"/>
      <c r="TZ1433" s="2"/>
      <c r="UA1433" s="2"/>
      <c r="UB1433" s="2"/>
      <c r="UC1433" s="2"/>
      <c r="UD1433" s="2"/>
      <c r="UE1433" s="2"/>
      <c r="UF1433" s="2"/>
      <c r="UG1433" s="2"/>
      <c r="UH1433" s="2"/>
      <c r="UI1433" s="2"/>
      <c r="UJ1433" s="2"/>
      <c r="UK1433" s="2"/>
      <c r="UL1433" s="2"/>
      <c r="UM1433" s="2"/>
      <c r="UN1433" s="2"/>
      <c r="UO1433" s="2"/>
      <c r="UP1433" s="2"/>
      <c r="UQ1433" s="2"/>
      <c r="UR1433" s="2"/>
      <c r="US1433" s="2"/>
      <c r="UT1433" s="2"/>
      <c r="UU1433" s="2"/>
      <c r="UV1433" s="2"/>
      <c r="UW1433" s="2"/>
      <c r="UX1433" s="2"/>
      <c r="UY1433" s="2"/>
      <c r="UZ1433" s="2"/>
      <c r="VA1433" s="2"/>
      <c r="VB1433" s="2"/>
      <c r="VC1433" s="2"/>
      <c r="VD1433" s="2"/>
      <c r="VE1433" s="2"/>
      <c r="VF1433" s="2"/>
      <c r="VG1433" s="2"/>
      <c r="VH1433" s="2"/>
      <c r="VI1433" s="2"/>
      <c r="VJ1433" s="2"/>
      <c r="VK1433" s="2"/>
      <c r="VL1433" s="2"/>
      <c r="VM1433" s="2"/>
      <c r="VN1433" s="2"/>
      <c r="VO1433" s="2"/>
      <c r="VP1433" s="2"/>
      <c r="VQ1433" s="2"/>
      <c r="VR1433" s="2"/>
      <c r="VS1433" s="2"/>
      <c r="VT1433" s="2"/>
      <c r="VU1433" s="2"/>
      <c r="VV1433" s="2"/>
      <c r="VW1433" s="2"/>
      <c r="VX1433" s="2"/>
      <c r="VY1433" s="2"/>
      <c r="VZ1433" s="2"/>
      <c r="WA1433" s="2"/>
      <c r="WB1433" s="2"/>
      <c r="WC1433" s="2"/>
      <c r="WD1433" s="2"/>
      <c r="WE1433" s="2"/>
      <c r="WF1433" s="2"/>
      <c r="WG1433" s="2"/>
      <c r="WH1433" s="2"/>
      <c r="WI1433" s="2"/>
      <c r="WJ1433" s="2"/>
      <c r="WK1433" s="2"/>
      <c r="WL1433" s="2"/>
      <c r="WM1433" s="2"/>
      <c r="WN1433" s="2"/>
      <c r="WO1433" s="2"/>
      <c r="WP1433" s="2"/>
      <c r="WQ1433" s="2"/>
      <c r="WR1433" s="2"/>
      <c r="WS1433" s="2"/>
      <c r="WT1433" s="2"/>
      <c r="WU1433" s="2"/>
      <c r="WV1433" s="2"/>
      <c r="WW1433" s="2"/>
    </row>
    <row r="1434" spans="1:621" x14ac:dyDescent="0.3">
      <c r="A1434" s="2"/>
      <c r="B1434" s="2"/>
      <c r="C1434" s="2"/>
      <c r="D1434" s="2"/>
      <c r="E1434" s="2"/>
      <c r="F1434" s="33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  <c r="IO1434" s="2"/>
      <c r="IP1434" s="2"/>
      <c r="IQ1434" s="2"/>
      <c r="IR1434" s="2"/>
      <c r="IS1434" s="2"/>
      <c r="IT1434" s="2"/>
      <c r="IU1434" s="2"/>
      <c r="IV1434" s="2"/>
      <c r="IW1434" s="2"/>
      <c r="IX1434" s="2"/>
      <c r="IY1434" s="2"/>
      <c r="IZ1434" s="2"/>
      <c r="JA1434" s="2"/>
      <c r="JB1434" s="2"/>
      <c r="JC1434" s="2"/>
      <c r="JD1434" s="2"/>
      <c r="JE1434" s="2"/>
      <c r="JF1434" s="2"/>
      <c r="JG1434" s="2"/>
      <c r="JH1434" s="2"/>
      <c r="JI1434" s="2"/>
      <c r="JJ1434" s="2"/>
      <c r="JK1434" s="2"/>
      <c r="JL1434" s="2"/>
      <c r="JM1434" s="2"/>
      <c r="JN1434" s="2"/>
      <c r="JO1434" s="2"/>
      <c r="JP1434" s="2"/>
      <c r="JQ1434" s="2"/>
      <c r="JR1434" s="2"/>
      <c r="JS1434" s="2"/>
      <c r="JT1434" s="2"/>
      <c r="JU1434" s="2"/>
      <c r="JV1434" s="2"/>
      <c r="JW1434" s="2"/>
      <c r="JX1434" s="2"/>
      <c r="JY1434" s="2"/>
      <c r="JZ1434" s="2"/>
      <c r="KA1434" s="2"/>
      <c r="KB1434" s="2"/>
      <c r="KC1434" s="2"/>
      <c r="KD1434" s="2"/>
      <c r="KE1434" s="2"/>
      <c r="KF1434" s="2"/>
      <c r="KG1434" s="2"/>
      <c r="KH1434" s="2"/>
      <c r="KI1434" s="2"/>
      <c r="KJ1434" s="2"/>
      <c r="KK1434" s="2"/>
      <c r="KL1434" s="2"/>
      <c r="KM1434" s="2"/>
      <c r="KN1434" s="2"/>
      <c r="KO1434" s="2"/>
      <c r="KP1434" s="2"/>
      <c r="KQ1434" s="2"/>
      <c r="KR1434" s="2"/>
      <c r="KS1434" s="2"/>
      <c r="KT1434" s="2"/>
      <c r="KU1434" s="2"/>
      <c r="KV1434" s="2"/>
      <c r="KW1434" s="2"/>
      <c r="KX1434" s="2"/>
      <c r="KY1434" s="2"/>
      <c r="KZ1434" s="2"/>
      <c r="LA1434" s="2"/>
      <c r="LB1434" s="2"/>
      <c r="LC1434" s="2"/>
      <c r="LD1434" s="2"/>
      <c r="LE1434" s="2"/>
      <c r="LF1434" s="2"/>
      <c r="LG1434" s="2"/>
      <c r="LH1434" s="2"/>
      <c r="LI1434" s="2"/>
      <c r="LJ1434" s="2"/>
      <c r="LK1434" s="2"/>
      <c r="LL1434" s="2"/>
      <c r="LM1434" s="2"/>
      <c r="LN1434" s="2"/>
      <c r="LO1434" s="2"/>
      <c r="LP1434" s="2"/>
      <c r="LQ1434" s="2"/>
      <c r="LR1434" s="2"/>
      <c r="LS1434" s="2"/>
      <c r="LT1434" s="2"/>
      <c r="LU1434" s="2"/>
      <c r="LV1434" s="2"/>
      <c r="LW1434" s="2"/>
      <c r="LX1434" s="2"/>
      <c r="LY1434" s="2"/>
      <c r="LZ1434" s="2"/>
      <c r="MA1434" s="2"/>
      <c r="MB1434" s="2"/>
      <c r="MC1434" s="2"/>
      <c r="MD1434" s="2"/>
      <c r="ME1434" s="2"/>
      <c r="MF1434" s="2"/>
      <c r="MG1434" s="2"/>
      <c r="MH1434" s="2"/>
      <c r="MI1434" s="2"/>
      <c r="MJ1434" s="2"/>
      <c r="MK1434" s="2"/>
      <c r="ML1434" s="2"/>
      <c r="MM1434" s="2"/>
      <c r="MN1434" s="2"/>
      <c r="MO1434" s="2"/>
      <c r="MP1434" s="2"/>
      <c r="MQ1434" s="2"/>
      <c r="MR1434" s="2"/>
      <c r="MS1434" s="2"/>
      <c r="MT1434" s="2"/>
      <c r="MU1434" s="2"/>
      <c r="MV1434" s="2"/>
      <c r="MW1434" s="2"/>
      <c r="MX1434" s="2"/>
      <c r="MY1434" s="2"/>
      <c r="MZ1434" s="2"/>
      <c r="NA1434" s="2"/>
      <c r="NB1434" s="2"/>
      <c r="NC1434" s="2"/>
      <c r="ND1434" s="2"/>
      <c r="NE1434" s="2"/>
      <c r="NF1434" s="2"/>
      <c r="NG1434" s="2"/>
      <c r="NH1434" s="2"/>
      <c r="NI1434" s="2"/>
      <c r="NJ1434" s="2"/>
      <c r="NK1434" s="2"/>
      <c r="NL1434" s="2"/>
      <c r="NM1434" s="2"/>
      <c r="NN1434" s="2"/>
      <c r="NO1434" s="2"/>
      <c r="NP1434" s="2"/>
      <c r="NQ1434" s="2"/>
      <c r="NR1434" s="2"/>
      <c r="NS1434" s="2"/>
      <c r="NT1434" s="2"/>
      <c r="NU1434" s="2"/>
      <c r="NV1434" s="2"/>
      <c r="NW1434" s="2"/>
      <c r="NX1434" s="2"/>
      <c r="NY1434" s="2"/>
      <c r="NZ1434" s="2"/>
      <c r="OA1434" s="2"/>
      <c r="OB1434" s="2"/>
      <c r="OC1434" s="2"/>
      <c r="OD1434" s="2"/>
      <c r="OE1434" s="2"/>
      <c r="OF1434" s="2"/>
      <c r="OG1434" s="2"/>
      <c r="OH1434" s="2"/>
      <c r="OI1434" s="2"/>
      <c r="OJ1434" s="2"/>
      <c r="OK1434" s="2"/>
      <c r="OL1434" s="2"/>
      <c r="OM1434" s="2"/>
      <c r="ON1434" s="2"/>
      <c r="OO1434" s="2"/>
      <c r="OP1434" s="2"/>
      <c r="OQ1434" s="2"/>
      <c r="OR1434" s="2"/>
      <c r="OS1434" s="2"/>
      <c r="OT1434" s="2"/>
      <c r="OU1434" s="2"/>
      <c r="OV1434" s="2"/>
      <c r="OW1434" s="2"/>
      <c r="OX1434" s="2"/>
      <c r="OY1434" s="2"/>
      <c r="OZ1434" s="2"/>
      <c r="PA1434" s="2"/>
      <c r="PB1434" s="2"/>
      <c r="PC1434" s="2"/>
      <c r="PD1434" s="2"/>
      <c r="PE1434" s="2"/>
      <c r="PF1434" s="2"/>
      <c r="PG1434" s="2"/>
      <c r="PH1434" s="2"/>
      <c r="PI1434" s="2"/>
      <c r="PJ1434" s="2"/>
      <c r="PK1434" s="2"/>
      <c r="PL1434" s="2"/>
      <c r="PM1434" s="2"/>
      <c r="PN1434" s="2"/>
      <c r="PO1434" s="2"/>
      <c r="PP1434" s="2"/>
      <c r="PQ1434" s="2"/>
      <c r="PR1434" s="2"/>
      <c r="PS1434" s="2"/>
      <c r="PT1434" s="2"/>
      <c r="PU1434" s="2"/>
      <c r="PV1434" s="2"/>
      <c r="PW1434" s="2"/>
      <c r="PX1434" s="2"/>
      <c r="PY1434" s="2"/>
      <c r="PZ1434" s="2"/>
      <c r="QA1434" s="2"/>
      <c r="QB1434" s="2"/>
      <c r="QC1434" s="2"/>
      <c r="QD1434" s="2"/>
      <c r="QE1434" s="2"/>
      <c r="QF1434" s="2"/>
      <c r="QG1434" s="2"/>
      <c r="QH1434" s="2"/>
      <c r="QI1434" s="2"/>
      <c r="QJ1434" s="2"/>
      <c r="QK1434" s="2"/>
      <c r="QL1434" s="2"/>
      <c r="QM1434" s="2"/>
      <c r="QN1434" s="2"/>
      <c r="QO1434" s="2"/>
      <c r="QP1434" s="2"/>
      <c r="QQ1434" s="2"/>
      <c r="QR1434" s="2"/>
      <c r="QS1434" s="2"/>
      <c r="QT1434" s="2"/>
      <c r="QU1434" s="2"/>
      <c r="QV1434" s="2"/>
      <c r="QW1434" s="2"/>
      <c r="QX1434" s="2"/>
      <c r="QY1434" s="2"/>
      <c r="QZ1434" s="2"/>
      <c r="RA1434" s="2"/>
      <c r="RB1434" s="2"/>
      <c r="RC1434" s="2"/>
      <c r="RD1434" s="2"/>
      <c r="RE1434" s="2"/>
      <c r="RF1434" s="2"/>
      <c r="RG1434" s="2"/>
      <c r="RH1434" s="2"/>
      <c r="RI1434" s="2"/>
      <c r="RJ1434" s="2"/>
      <c r="RK1434" s="2"/>
      <c r="RL1434" s="2"/>
      <c r="RM1434" s="2"/>
      <c r="RN1434" s="2"/>
      <c r="RO1434" s="2"/>
      <c r="RP1434" s="2"/>
      <c r="RQ1434" s="2"/>
      <c r="RR1434" s="2"/>
      <c r="RS1434" s="2"/>
      <c r="RT1434" s="2"/>
      <c r="RU1434" s="2"/>
      <c r="RV1434" s="2"/>
      <c r="RW1434" s="2"/>
      <c r="RX1434" s="2"/>
      <c r="RY1434" s="2"/>
      <c r="RZ1434" s="2"/>
      <c r="SA1434" s="2"/>
      <c r="SB1434" s="2"/>
      <c r="SC1434" s="2"/>
      <c r="SD1434" s="2"/>
      <c r="SE1434" s="2"/>
      <c r="SF1434" s="2"/>
      <c r="SG1434" s="2"/>
      <c r="SH1434" s="2"/>
      <c r="SI1434" s="2"/>
      <c r="SJ1434" s="2"/>
      <c r="SK1434" s="2"/>
      <c r="SL1434" s="2"/>
      <c r="SM1434" s="2"/>
      <c r="SN1434" s="2"/>
      <c r="SO1434" s="2"/>
      <c r="SP1434" s="2"/>
      <c r="SQ1434" s="2"/>
      <c r="SR1434" s="2"/>
      <c r="SS1434" s="2"/>
      <c r="ST1434" s="2"/>
      <c r="SU1434" s="2"/>
      <c r="SV1434" s="2"/>
      <c r="SW1434" s="2"/>
      <c r="SX1434" s="2"/>
      <c r="SY1434" s="2"/>
      <c r="SZ1434" s="2"/>
      <c r="TA1434" s="2"/>
      <c r="TB1434" s="2"/>
      <c r="TC1434" s="2"/>
      <c r="TD1434" s="2"/>
      <c r="TE1434" s="2"/>
      <c r="TF1434" s="2"/>
      <c r="TG1434" s="2"/>
      <c r="TH1434" s="2"/>
      <c r="TI1434" s="2"/>
      <c r="TJ1434" s="2"/>
      <c r="TK1434" s="2"/>
      <c r="TL1434" s="2"/>
      <c r="TM1434" s="2"/>
      <c r="TN1434" s="2"/>
      <c r="TO1434" s="2"/>
      <c r="TP1434" s="2"/>
      <c r="TQ1434" s="2"/>
      <c r="TR1434" s="2"/>
      <c r="TS1434" s="2"/>
      <c r="TT1434" s="2"/>
      <c r="TU1434" s="2"/>
      <c r="TV1434" s="2"/>
      <c r="TW1434" s="2"/>
      <c r="TX1434" s="2"/>
      <c r="TY1434" s="2"/>
      <c r="TZ1434" s="2"/>
      <c r="UA1434" s="2"/>
      <c r="UB1434" s="2"/>
      <c r="UC1434" s="2"/>
      <c r="UD1434" s="2"/>
      <c r="UE1434" s="2"/>
      <c r="UF1434" s="2"/>
      <c r="UG1434" s="2"/>
      <c r="UH1434" s="2"/>
      <c r="UI1434" s="2"/>
      <c r="UJ1434" s="2"/>
      <c r="UK1434" s="2"/>
      <c r="UL1434" s="2"/>
      <c r="UM1434" s="2"/>
      <c r="UN1434" s="2"/>
      <c r="UO1434" s="2"/>
      <c r="UP1434" s="2"/>
      <c r="UQ1434" s="2"/>
      <c r="UR1434" s="2"/>
      <c r="US1434" s="2"/>
      <c r="UT1434" s="2"/>
      <c r="UU1434" s="2"/>
      <c r="UV1434" s="2"/>
      <c r="UW1434" s="2"/>
      <c r="UX1434" s="2"/>
      <c r="UY1434" s="2"/>
      <c r="UZ1434" s="2"/>
      <c r="VA1434" s="2"/>
      <c r="VB1434" s="2"/>
      <c r="VC1434" s="2"/>
      <c r="VD1434" s="2"/>
      <c r="VE1434" s="2"/>
      <c r="VF1434" s="2"/>
      <c r="VG1434" s="2"/>
      <c r="VH1434" s="2"/>
      <c r="VI1434" s="2"/>
      <c r="VJ1434" s="2"/>
      <c r="VK1434" s="2"/>
      <c r="VL1434" s="2"/>
      <c r="VM1434" s="2"/>
      <c r="VN1434" s="2"/>
      <c r="VO1434" s="2"/>
      <c r="VP1434" s="2"/>
      <c r="VQ1434" s="2"/>
      <c r="VR1434" s="2"/>
      <c r="VS1434" s="2"/>
      <c r="VT1434" s="2"/>
      <c r="VU1434" s="2"/>
      <c r="VV1434" s="2"/>
      <c r="VW1434" s="2"/>
      <c r="VX1434" s="2"/>
      <c r="VY1434" s="2"/>
      <c r="VZ1434" s="2"/>
      <c r="WA1434" s="2"/>
      <c r="WB1434" s="2"/>
      <c r="WC1434" s="2"/>
      <c r="WD1434" s="2"/>
      <c r="WE1434" s="2"/>
      <c r="WF1434" s="2"/>
      <c r="WG1434" s="2"/>
      <c r="WH1434" s="2"/>
      <c r="WI1434" s="2"/>
      <c r="WJ1434" s="2"/>
      <c r="WK1434" s="2"/>
      <c r="WL1434" s="2"/>
      <c r="WM1434" s="2"/>
      <c r="WN1434" s="2"/>
      <c r="WO1434" s="2"/>
      <c r="WP1434" s="2"/>
      <c r="WQ1434" s="2"/>
      <c r="WR1434" s="2"/>
      <c r="WS1434" s="2"/>
      <c r="WT1434" s="2"/>
      <c r="WU1434" s="2"/>
      <c r="WV1434" s="2"/>
      <c r="WW1434" s="2"/>
    </row>
    <row r="1435" spans="1:621" x14ac:dyDescent="0.3">
      <c r="A1435" s="2"/>
      <c r="B1435" s="2"/>
      <c r="C1435" s="2"/>
      <c r="D1435" s="2"/>
      <c r="E1435" s="2"/>
      <c r="F1435" s="33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  <c r="IO1435" s="2"/>
      <c r="IP1435" s="2"/>
      <c r="IQ1435" s="2"/>
      <c r="IR1435" s="2"/>
      <c r="IS1435" s="2"/>
      <c r="IT1435" s="2"/>
      <c r="IU1435" s="2"/>
      <c r="IV1435" s="2"/>
      <c r="IW1435" s="2"/>
      <c r="IX1435" s="2"/>
      <c r="IY1435" s="2"/>
      <c r="IZ1435" s="2"/>
      <c r="JA1435" s="2"/>
      <c r="JB1435" s="2"/>
      <c r="JC1435" s="2"/>
      <c r="JD1435" s="2"/>
      <c r="JE1435" s="2"/>
      <c r="JF1435" s="2"/>
      <c r="JG1435" s="2"/>
      <c r="JH1435" s="2"/>
      <c r="JI1435" s="2"/>
      <c r="JJ1435" s="2"/>
      <c r="JK1435" s="2"/>
      <c r="JL1435" s="2"/>
      <c r="JM1435" s="2"/>
      <c r="JN1435" s="2"/>
      <c r="JO1435" s="2"/>
      <c r="JP1435" s="2"/>
      <c r="JQ1435" s="2"/>
      <c r="JR1435" s="2"/>
      <c r="JS1435" s="2"/>
      <c r="JT1435" s="2"/>
      <c r="JU1435" s="2"/>
      <c r="JV1435" s="2"/>
      <c r="JW1435" s="2"/>
      <c r="JX1435" s="2"/>
      <c r="JY1435" s="2"/>
      <c r="JZ1435" s="2"/>
      <c r="KA1435" s="2"/>
      <c r="KB1435" s="2"/>
      <c r="KC1435" s="2"/>
      <c r="KD1435" s="2"/>
      <c r="KE1435" s="2"/>
      <c r="KF1435" s="2"/>
      <c r="KG1435" s="2"/>
      <c r="KH1435" s="2"/>
      <c r="KI1435" s="2"/>
      <c r="KJ1435" s="2"/>
      <c r="KK1435" s="2"/>
      <c r="KL1435" s="2"/>
      <c r="KM1435" s="2"/>
      <c r="KN1435" s="2"/>
      <c r="KO1435" s="2"/>
      <c r="KP1435" s="2"/>
      <c r="KQ1435" s="2"/>
      <c r="KR1435" s="2"/>
      <c r="KS1435" s="2"/>
      <c r="KT1435" s="2"/>
      <c r="KU1435" s="2"/>
      <c r="KV1435" s="2"/>
      <c r="KW1435" s="2"/>
      <c r="KX1435" s="2"/>
      <c r="KY1435" s="2"/>
      <c r="KZ1435" s="2"/>
      <c r="LA1435" s="2"/>
      <c r="LB1435" s="2"/>
      <c r="LC1435" s="2"/>
      <c r="LD1435" s="2"/>
      <c r="LE1435" s="2"/>
      <c r="LF1435" s="2"/>
      <c r="LG1435" s="2"/>
      <c r="LH1435" s="2"/>
      <c r="LI1435" s="2"/>
      <c r="LJ1435" s="2"/>
      <c r="LK1435" s="2"/>
      <c r="LL1435" s="2"/>
      <c r="LM1435" s="2"/>
      <c r="LN1435" s="2"/>
      <c r="LO1435" s="2"/>
      <c r="LP1435" s="2"/>
      <c r="LQ1435" s="2"/>
      <c r="LR1435" s="2"/>
      <c r="LS1435" s="2"/>
      <c r="LT1435" s="2"/>
      <c r="LU1435" s="2"/>
      <c r="LV1435" s="2"/>
      <c r="LW1435" s="2"/>
      <c r="LX1435" s="2"/>
      <c r="LY1435" s="2"/>
      <c r="LZ1435" s="2"/>
      <c r="MA1435" s="2"/>
      <c r="MB1435" s="2"/>
      <c r="MC1435" s="2"/>
      <c r="MD1435" s="2"/>
      <c r="ME1435" s="2"/>
      <c r="MF1435" s="2"/>
      <c r="MG1435" s="2"/>
      <c r="MH1435" s="2"/>
      <c r="MI1435" s="2"/>
      <c r="MJ1435" s="2"/>
      <c r="MK1435" s="2"/>
      <c r="ML1435" s="2"/>
      <c r="MM1435" s="2"/>
      <c r="MN1435" s="2"/>
      <c r="MO1435" s="2"/>
      <c r="MP1435" s="2"/>
      <c r="MQ1435" s="2"/>
      <c r="MR1435" s="2"/>
      <c r="MS1435" s="2"/>
      <c r="MT1435" s="2"/>
      <c r="MU1435" s="2"/>
      <c r="MV1435" s="2"/>
      <c r="MW1435" s="2"/>
      <c r="MX1435" s="2"/>
      <c r="MY1435" s="2"/>
      <c r="MZ1435" s="2"/>
      <c r="NA1435" s="2"/>
      <c r="NB1435" s="2"/>
      <c r="NC1435" s="2"/>
      <c r="ND1435" s="2"/>
      <c r="NE1435" s="2"/>
      <c r="NF1435" s="2"/>
      <c r="NG1435" s="2"/>
      <c r="NH1435" s="2"/>
      <c r="NI1435" s="2"/>
      <c r="NJ1435" s="2"/>
      <c r="NK1435" s="2"/>
      <c r="NL1435" s="2"/>
      <c r="NM1435" s="2"/>
      <c r="NN1435" s="2"/>
      <c r="NO1435" s="2"/>
      <c r="NP1435" s="2"/>
      <c r="NQ1435" s="2"/>
      <c r="NR1435" s="2"/>
      <c r="NS1435" s="2"/>
      <c r="NT1435" s="2"/>
      <c r="NU1435" s="2"/>
      <c r="NV1435" s="2"/>
      <c r="NW1435" s="2"/>
      <c r="NX1435" s="2"/>
      <c r="NY1435" s="2"/>
      <c r="NZ1435" s="2"/>
      <c r="OA1435" s="2"/>
      <c r="OB1435" s="2"/>
      <c r="OC1435" s="2"/>
      <c r="OD1435" s="2"/>
      <c r="OE1435" s="2"/>
      <c r="OF1435" s="2"/>
      <c r="OG1435" s="2"/>
      <c r="OH1435" s="2"/>
      <c r="OI1435" s="2"/>
      <c r="OJ1435" s="2"/>
      <c r="OK1435" s="2"/>
      <c r="OL1435" s="2"/>
      <c r="OM1435" s="2"/>
      <c r="ON1435" s="2"/>
      <c r="OO1435" s="2"/>
      <c r="OP1435" s="2"/>
      <c r="OQ1435" s="2"/>
      <c r="OR1435" s="2"/>
      <c r="OS1435" s="2"/>
      <c r="OT1435" s="2"/>
      <c r="OU1435" s="2"/>
      <c r="OV1435" s="2"/>
      <c r="OW1435" s="2"/>
      <c r="OX1435" s="2"/>
      <c r="OY1435" s="2"/>
      <c r="OZ1435" s="2"/>
      <c r="PA1435" s="2"/>
      <c r="PB1435" s="2"/>
      <c r="PC1435" s="2"/>
      <c r="PD1435" s="2"/>
      <c r="PE1435" s="2"/>
      <c r="PF1435" s="2"/>
      <c r="PG1435" s="2"/>
      <c r="PH1435" s="2"/>
      <c r="PI1435" s="2"/>
      <c r="PJ1435" s="2"/>
      <c r="PK1435" s="2"/>
      <c r="PL1435" s="2"/>
      <c r="PM1435" s="2"/>
      <c r="PN1435" s="2"/>
      <c r="PO1435" s="2"/>
      <c r="PP1435" s="2"/>
      <c r="PQ1435" s="2"/>
      <c r="PR1435" s="2"/>
      <c r="PS1435" s="2"/>
      <c r="PT1435" s="2"/>
      <c r="PU1435" s="2"/>
      <c r="PV1435" s="2"/>
      <c r="PW1435" s="2"/>
      <c r="PX1435" s="2"/>
      <c r="PY1435" s="2"/>
      <c r="PZ1435" s="2"/>
      <c r="QA1435" s="2"/>
      <c r="QB1435" s="2"/>
      <c r="QC1435" s="2"/>
      <c r="QD1435" s="2"/>
      <c r="QE1435" s="2"/>
      <c r="QF1435" s="2"/>
      <c r="QG1435" s="2"/>
      <c r="QH1435" s="2"/>
      <c r="QI1435" s="2"/>
      <c r="QJ1435" s="2"/>
      <c r="QK1435" s="2"/>
      <c r="QL1435" s="2"/>
      <c r="QM1435" s="2"/>
      <c r="QN1435" s="2"/>
      <c r="QO1435" s="2"/>
      <c r="QP1435" s="2"/>
      <c r="QQ1435" s="2"/>
      <c r="QR1435" s="2"/>
      <c r="QS1435" s="2"/>
      <c r="QT1435" s="2"/>
      <c r="QU1435" s="2"/>
      <c r="QV1435" s="2"/>
      <c r="QW1435" s="2"/>
      <c r="QX1435" s="2"/>
      <c r="QY1435" s="2"/>
      <c r="QZ1435" s="2"/>
      <c r="RA1435" s="2"/>
      <c r="RB1435" s="2"/>
      <c r="RC1435" s="2"/>
      <c r="RD1435" s="2"/>
      <c r="RE1435" s="2"/>
      <c r="RF1435" s="2"/>
      <c r="RG1435" s="2"/>
      <c r="RH1435" s="2"/>
      <c r="RI1435" s="2"/>
      <c r="RJ1435" s="2"/>
      <c r="RK1435" s="2"/>
      <c r="RL1435" s="2"/>
      <c r="RM1435" s="2"/>
      <c r="RN1435" s="2"/>
      <c r="RO1435" s="2"/>
      <c r="RP1435" s="2"/>
      <c r="RQ1435" s="2"/>
      <c r="RR1435" s="2"/>
      <c r="RS1435" s="2"/>
      <c r="RT1435" s="2"/>
      <c r="RU1435" s="2"/>
      <c r="RV1435" s="2"/>
      <c r="RW1435" s="2"/>
      <c r="RX1435" s="2"/>
      <c r="RY1435" s="2"/>
      <c r="RZ1435" s="2"/>
      <c r="SA1435" s="2"/>
      <c r="SB1435" s="2"/>
      <c r="SC1435" s="2"/>
      <c r="SD1435" s="2"/>
      <c r="SE1435" s="2"/>
      <c r="SF1435" s="2"/>
      <c r="SG1435" s="2"/>
      <c r="SH1435" s="2"/>
      <c r="SI1435" s="2"/>
      <c r="SJ1435" s="2"/>
      <c r="SK1435" s="2"/>
      <c r="SL1435" s="2"/>
      <c r="SM1435" s="2"/>
      <c r="SN1435" s="2"/>
      <c r="SO1435" s="2"/>
      <c r="SP1435" s="2"/>
      <c r="SQ1435" s="2"/>
      <c r="SR1435" s="2"/>
      <c r="SS1435" s="2"/>
      <c r="ST1435" s="2"/>
      <c r="SU1435" s="2"/>
      <c r="SV1435" s="2"/>
      <c r="SW1435" s="2"/>
      <c r="SX1435" s="2"/>
      <c r="SY1435" s="2"/>
      <c r="SZ1435" s="2"/>
      <c r="TA1435" s="2"/>
      <c r="TB1435" s="2"/>
      <c r="TC1435" s="2"/>
      <c r="TD1435" s="2"/>
      <c r="TE1435" s="2"/>
      <c r="TF1435" s="2"/>
      <c r="TG1435" s="2"/>
      <c r="TH1435" s="2"/>
      <c r="TI1435" s="2"/>
      <c r="TJ1435" s="2"/>
      <c r="TK1435" s="2"/>
      <c r="TL1435" s="2"/>
      <c r="TM1435" s="2"/>
      <c r="TN1435" s="2"/>
      <c r="TO1435" s="2"/>
      <c r="TP1435" s="2"/>
      <c r="TQ1435" s="2"/>
      <c r="TR1435" s="2"/>
      <c r="TS1435" s="2"/>
      <c r="TT1435" s="2"/>
      <c r="TU1435" s="2"/>
      <c r="TV1435" s="2"/>
      <c r="TW1435" s="2"/>
      <c r="TX1435" s="2"/>
      <c r="TY1435" s="2"/>
      <c r="TZ1435" s="2"/>
      <c r="UA1435" s="2"/>
      <c r="UB1435" s="2"/>
      <c r="UC1435" s="2"/>
      <c r="UD1435" s="2"/>
      <c r="UE1435" s="2"/>
      <c r="UF1435" s="2"/>
      <c r="UG1435" s="2"/>
      <c r="UH1435" s="2"/>
      <c r="UI1435" s="2"/>
      <c r="UJ1435" s="2"/>
      <c r="UK1435" s="2"/>
      <c r="UL1435" s="2"/>
      <c r="UM1435" s="2"/>
      <c r="UN1435" s="2"/>
      <c r="UO1435" s="2"/>
      <c r="UP1435" s="2"/>
      <c r="UQ1435" s="2"/>
      <c r="UR1435" s="2"/>
      <c r="US1435" s="2"/>
      <c r="UT1435" s="2"/>
      <c r="UU1435" s="2"/>
      <c r="UV1435" s="2"/>
      <c r="UW1435" s="2"/>
      <c r="UX1435" s="2"/>
      <c r="UY1435" s="2"/>
      <c r="UZ1435" s="2"/>
      <c r="VA1435" s="2"/>
      <c r="VB1435" s="2"/>
      <c r="VC1435" s="2"/>
      <c r="VD1435" s="2"/>
      <c r="VE1435" s="2"/>
      <c r="VF1435" s="2"/>
      <c r="VG1435" s="2"/>
      <c r="VH1435" s="2"/>
      <c r="VI1435" s="2"/>
      <c r="VJ1435" s="2"/>
      <c r="VK1435" s="2"/>
      <c r="VL1435" s="2"/>
      <c r="VM1435" s="2"/>
      <c r="VN1435" s="2"/>
      <c r="VO1435" s="2"/>
      <c r="VP1435" s="2"/>
      <c r="VQ1435" s="2"/>
      <c r="VR1435" s="2"/>
      <c r="VS1435" s="2"/>
      <c r="VT1435" s="2"/>
      <c r="VU1435" s="2"/>
      <c r="VV1435" s="2"/>
      <c r="VW1435" s="2"/>
      <c r="VX1435" s="2"/>
      <c r="VY1435" s="2"/>
      <c r="VZ1435" s="2"/>
      <c r="WA1435" s="2"/>
      <c r="WB1435" s="2"/>
      <c r="WC1435" s="2"/>
      <c r="WD1435" s="2"/>
      <c r="WE1435" s="2"/>
      <c r="WF1435" s="2"/>
      <c r="WG1435" s="2"/>
      <c r="WH1435" s="2"/>
      <c r="WI1435" s="2"/>
      <c r="WJ1435" s="2"/>
      <c r="WK1435" s="2"/>
      <c r="WL1435" s="2"/>
      <c r="WM1435" s="2"/>
      <c r="WN1435" s="2"/>
      <c r="WO1435" s="2"/>
      <c r="WP1435" s="2"/>
      <c r="WQ1435" s="2"/>
      <c r="WR1435" s="2"/>
      <c r="WS1435" s="2"/>
      <c r="WT1435" s="2"/>
      <c r="WU1435" s="2"/>
      <c r="WV1435" s="2"/>
      <c r="WW1435" s="2"/>
    </row>
    <row r="1436" spans="1:621" x14ac:dyDescent="0.3">
      <c r="A1436" s="2"/>
      <c r="B1436" s="2"/>
      <c r="C1436" s="2"/>
      <c r="D1436" s="2"/>
      <c r="E1436" s="2"/>
      <c r="F1436" s="33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  <c r="IO1436" s="2"/>
      <c r="IP1436" s="2"/>
      <c r="IQ1436" s="2"/>
      <c r="IR1436" s="2"/>
      <c r="IS1436" s="2"/>
      <c r="IT1436" s="2"/>
      <c r="IU1436" s="2"/>
      <c r="IV1436" s="2"/>
      <c r="IW1436" s="2"/>
      <c r="IX1436" s="2"/>
      <c r="IY1436" s="2"/>
      <c r="IZ1436" s="2"/>
      <c r="JA1436" s="2"/>
      <c r="JB1436" s="2"/>
      <c r="JC1436" s="2"/>
      <c r="JD1436" s="2"/>
      <c r="JE1436" s="2"/>
      <c r="JF1436" s="2"/>
      <c r="JG1436" s="2"/>
      <c r="JH1436" s="2"/>
      <c r="JI1436" s="2"/>
      <c r="JJ1436" s="2"/>
      <c r="JK1436" s="2"/>
      <c r="JL1436" s="2"/>
      <c r="JM1436" s="2"/>
      <c r="JN1436" s="2"/>
      <c r="JO1436" s="2"/>
      <c r="JP1436" s="2"/>
      <c r="JQ1436" s="2"/>
      <c r="JR1436" s="2"/>
      <c r="JS1436" s="2"/>
      <c r="JT1436" s="2"/>
      <c r="JU1436" s="2"/>
      <c r="JV1436" s="2"/>
      <c r="JW1436" s="2"/>
      <c r="JX1436" s="2"/>
      <c r="JY1436" s="2"/>
      <c r="JZ1436" s="2"/>
      <c r="KA1436" s="2"/>
      <c r="KB1436" s="2"/>
      <c r="KC1436" s="2"/>
      <c r="KD1436" s="2"/>
      <c r="KE1436" s="2"/>
      <c r="KF1436" s="2"/>
      <c r="KG1436" s="2"/>
      <c r="KH1436" s="2"/>
      <c r="KI1436" s="2"/>
      <c r="KJ1436" s="2"/>
      <c r="KK1436" s="2"/>
      <c r="KL1436" s="2"/>
      <c r="KM1436" s="2"/>
      <c r="KN1436" s="2"/>
      <c r="KO1436" s="2"/>
      <c r="KP1436" s="2"/>
      <c r="KQ1436" s="2"/>
      <c r="KR1436" s="2"/>
      <c r="KS1436" s="2"/>
      <c r="KT1436" s="2"/>
      <c r="KU1436" s="2"/>
      <c r="KV1436" s="2"/>
      <c r="KW1436" s="2"/>
      <c r="KX1436" s="2"/>
      <c r="KY1436" s="2"/>
      <c r="KZ1436" s="2"/>
      <c r="LA1436" s="2"/>
      <c r="LB1436" s="2"/>
      <c r="LC1436" s="2"/>
      <c r="LD1436" s="2"/>
      <c r="LE1436" s="2"/>
      <c r="LF1436" s="2"/>
      <c r="LG1436" s="2"/>
      <c r="LH1436" s="2"/>
      <c r="LI1436" s="2"/>
      <c r="LJ1436" s="2"/>
      <c r="LK1436" s="2"/>
      <c r="LL1436" s="2"/>
      <c r="LM1436" s="2"/>
      <c r="LN1436" s="2"/>
      <c r="LO1436" s="2"/>
      <c r="LP1436" s="2"/>
      <c r="LQ1436" s="2"/>
      <c r="LR1436" s="2"/>
      <c r="LS1436" s="2"/>
      <c r="LT1436" s="2"/>
      <c r="LU1436" s="2"/>
      <c r="LV1436" s="2"/>
      <c r="LW1436" s="2"/>
      <c r="LX1436" s="2"/>
      <c r="LY1436" s="2"/>
      <c r="LZ1436" s="2"/>
      <c r="MA1436" s="2"/>
      <c r="MB1436" s="2"/>
      <c r="MC1436" s="2"/>
      <c r="MD1436" s="2"/>
      <c r="ME1436" s="2"/>
      <c r="MF1436" s="2"/>
      <c r="MG1436" s="2"/>
      <c r="MH1436" s="2"/>
      <c r="MI1436" s="2"/>
      <c r="MJ1436" s="2"/>
      <c r="MK1436" s="2"/>
      <c r="ML1436" s="2"/>
      <c r="MM1436" s="2"/>
      <c r="MN1436" s="2"/>
      <c r="MO1436" s="2"/>
      <c r="MP1436" s="2"/>
      <c r="MQ1436" s="2"/>
      <c r="MR1436" s="2"/>
      <c r="MS1436" s="2"/>
      <c r="MT1436" s="2"/>
      <c r="MU1436" s="2"/>
      <c r="MV1436" s="2"/>
      <c r="MW1436" s="2"/>
      <c r="MX1436" s="2"/>
      <c r="MY1436" s="2"/>
      <c r="MZ1436" s="2"/>
      <c r="NA1436" s="2"/>
      <c r="NB1436" s="2"/>
      <c r="NC1436" s="2"/>
      <c r="ND1436" s="2"/>
      <c r="NE1436" s="2"/>
      <c r="NF1436" s="2"/>
      <c r="NG1436" s="2"/>
      <c r="NH1436" s="2"/>
      <c r="NI1436" s="2"/>
      <c r="NJ1436" s="2"/>
      <c r="NK1436" s="2"/>
      <c r="NL1436" s="2"/>
      <c r="NM1436" s="2"/>
      <c r="NN1436" s="2"/>
      <c r="NO1436" s="2"/>
      <c r="NP1436" s="2"/>
      <c r="NQ1436" s="2"/>
      <c r="NR1436" s="2"/>
      <c r="NS1436" s="2"/>
      <c r="NT1436" s="2"/>
      <c r="NU1436" s="2"/>
      <c r="NV1436" s="2"/>
      <c r="NW1436" s="2"/>
      <c r="NX1436" s="2"/>
      <c r="NY1436" s="2"/>
      <c r="NZ1436" s="2"/>
      <c r="OA1436" s="2"/>
      <c r="OB1436" s="2"/>
      <c r="OC1436" s="2"/>
      <c r="OD1436" s="2"/>
      <c r="OE1436" s="2"/>
      <c r="OF1436" s="2"/>
      <c r="OG1436" s="2"/>
      <c r="OH1436" s="2"/>
      <c r="OI1436" s="2"/>
      <c r="OJ1436" s="2"/>
      <c r="OK1436" s="2"/>
      <c r="OL1436" s="2"/>
      <c r="OM1436" s="2"/>
      <c r="ON1436" s="2"/>
      <c r="OO1436" s="2"/>
      <c r="OP1436" s="2"/>
      <c r="OQ1436" s="2"/>
      <c r="OR1436" s="2"/>
      <c r="OS1436" s="2"/>
      <c r="OT1436" s="2"/>
      <c r="OU1436" s="2"/>
      <c r="OV1436" s="2"/>
      <c r="OW1436" s="2"/>
      <c r="OX1436" s="2"/>
      <c r="OY1436" s="2"/>
      <c r="OZ1436" s="2"/>
      <c r="PA1436" s="2"/>
      <c r="PB1436" s="2"/>
      <c r="PC1436" s="2"/>
      <c r="PD1436" s="2"/>
      <c r="PE1436" s="2"/>
      <c r="PF1436" s="2"/>
      <c r="PG1436" s="2"/>
      <c r="PH1436" s="2"/>
      <c r="PI1436" s="2"/>
      <c r="PJ1436" s="2"/>
      <c r="PK1436" s="2"/>
      <c r="PL1436" s="2"/>
      <c r="PM1436" s="2"/>
      <c r="PN1436" s="2"/>
      <c r="PO1436" s="2"/>
      <c r="PP1436" s="2"/>
      <c r="PQ1436" s="2"/>
      <c r="PR1436" s="2"/>
      <c r="PS1436" s="2"/>
      <c r="PT1436" s="2"/>
      <c r="PU1436" s="2"/>
      <c r="PV1436" s="2"/>
      <c r="PW1436" s="2"/>
      <c r="PX1436" s="2"/>
      <c r="PY1436" s="2"/>
      <c r="PZ1436" s="2"/>
      <c r="QA1436" s="2"/>
      <c r="QB1436" s="2"/>
      <c r="QC1436" s="2"/>
      <c r="QD1436" s="2"/>
      <c r="QE1436" s="2"/>
      <c r="QF1436" s="2"/>
      <c r="QG1436" s="2"/>
      <c r="QH1436" s="2"/>
      <c r="QI1436" s="2"/>
      <c r="QJ1436" s="2"/>
      <c r="QK1436" s="2"/>
      <c r="QL1436" s="2"/>
      <c r="QM1436" s="2"/>
      <c r="QN1436" s="2"/>
      <c r="QO1436" s="2"/>
      <c r="QP1436" s="2"/>
      <c r="QQ1436" s="2"/>
      <c r="QR1436" s="2"/>
      <c r="QS1436" s="2"/>
      <c r="QT1436" s="2"/>
      <c r="QU1436" s="2"/>
      <c r="QV1436" s="2"/>
      <c r="QW1436" s="2"/>
      <c r="QX1436" s="2"/>
      <c r="QY1436" s="2"/>
      <c r="QZ1436" s="2"/>
      <c r="RA1436" s="2"/>
      <c r="RB1436" s="2"/>
      <c r="RC1436" s="2"/>
      <c r="RD1436" s="2"/>
      <c r="RE1436" s="2"/>
      <c r="RF1436" s="2"/>
      <c r="RG1436" s="2"/>
      <c r="RH1436" s="2"/>
      <c r="RI1436" s="2"/>
      <c r="RJ1436" s="2"/>
      <c r="RK1436" s="2"/>
      <c r="RL1436" s="2"/>
      <c r="RM1436" s="2"/>
      <c r="RN1436" s="2"/>
      <c r="RO1436" s="2"/>
      <c r="RP1436" s="2"/>
      <c r="RQ1436" s="2"/>
      <c r="RR1436" s="2"/>
      <c r="RS1436" s="2"/>
      <c r="RT1436" s="2"/>
      <c r="RU1436" s="2"/>
      <c r="RV1436" s="2"/>
      <c r="RW1436" s="2"/>
      <c r="RX1436" s="2"/>
      <c r="RY1436" s="2"/>
      <c r="RZ1436" s="2"/>
      <c r="SA1436" s="2"/>
      <c r="SB1436" s="2"/>
      <c r="SC1436" s="2"/>
      <c r="SD1436" s="2"/>
      <c r="SE1436" s="2"/>
      <c r="SF1436" s="2"/>
      <c r="SG1436" s="2"/>
      <c r="SH1436" s="2"/>
      <c r="SI1436" s="2"/>
      <c r="SJ1436" s="2"/>
      <c r="SK1436" s="2"/>
      <c r="SL1436" s="2"/>
      <c r="SM1436" s="2"/>
      <c r="SN1436" s="2"/>
      <c r="SO1436" s="2"/>
      <c r="SP1436" s="2"/>
      <c r="SQ1436" s="2"/>
      <c r="SR1436" s="2"/>
      <c r="SS1436" s="2"/>
      <c r="ST1436" s="2"/>
      <c r="SU1436" s="2"/>
      <c r="SV1436" s="2"/>
      <c r="SW1436" s="2"/>
      <c r="SX1436" s="2"/>
      <c r="SY1436" s="2"/>
      <c r="SZ1436" s="2"/>
      <c r="TA1436" s="2"/>
      <c r="TB1436" s="2"/>
      <c r="TC1436" s="2"/>
      <c r="TD1436" s="2"/>
      <c r="TE1436" s="2"/>
      <c r="TF1436" s="2"/>
      <c r="TG1436" s="2"/>
      <c r="TH1436" s="2"/>
      <c r="TI1436" s="2"/>
      <c r="TJ1436" s="2"/>
      <c r="TK1436" s="2"/>
      <c r="TL1436" s="2"/>
      <c r="TM1436" s="2"/>
      <c r="TN1436" s="2"/>
      <c r="TO1436" s="2"/>
      <c r="TP1436" s="2"/>
      <c r="TQ1436" s="2"/>
      <c r="TR1436" s="2"/>
      <c r="TS1436" s="2"/>
      <c r="TT1436" s="2"/>
      <c r="TU1436" s="2"/>
      <c r="TV1436" s="2"/>
      <c r="TW1436" s="2"/>
      <c r="TX1436" s="2"/>
      <c r="TY1436" s="2"/>
      <c r="TZ1436" s="2"/>
      <c r="UA1436" s="2"/>
      <c r="UB1436" s="2"/>
      <c r="UC1436" s="2"/>
      <c r="UD1436" s="2"/>
      <c r="UE1436" s="2"/>
      <c r="UF1436" s="2"/>
      <c r="UG1436" s="2"/>
      <c r="UH1436" s="2"/>
      <c r="UI1436" s="2"/>
      <c r="UJ1436" s="2"/>
      <c r="UK1436" s="2"/>
      <c r="UL1436" s="2"/>
      <c r="UM1436" s="2"/>
      <c r="UN1436" s="2"/>
      <c r="UO1436" s="2"/>
      <c r="UP1436" s="2"/>
      <c r="UQ1436" s="2"/>
      <c r="UR1436" s="2"/>
      <c r="US1436" s="2"/>
      <c r="UT1436" s="2"/>
      <c r="UU1436" s="2"/>
      <c r="UV1436" s="2"/>
      <c r="UW1436" s="2"/>
      <c r="UX1436" s="2"/>
      <c r="UY1436" s="2"/>
      <c r="UZ1436" s="2"/>
      <c r="VA1436" s="2"/>
      <c r="VB1436" s="2"/>
      <c r="VC1436" s="2"/>
      <c r="VD1436" s="2"/>
      <c r="VE1436" s="2"/>
      <c r="VF1436" s="2"/>
      <c r="VG1436" s="2"/>
      <c r="VH1436" s="2"/>
      <c r="VI1436" s="2"/>
      <c r="VJ1436" s="2"/>
      <c r="VK1436" s="2"/>
      <c r="VL1436" s="2"/>
      <c r="VM1436" s="2"/>
      <c r="VN1436" s="2"/>
      <c r="VO1436" s="2"/>
      <c r="VP1436" s="2"/>
      <c r="VQ1436" s="2"/>
      <c r="VR1436" s="2"/>
      <c r="VS1436" s="2"/>
      <c r="VT1436" s="2"/>
      <c r="VU1436" s="2"/>
      <c r="VV1436" s="2"/>
      <c r="VW1436" s="2"/>
      <c r="VX1436" s="2"/>
      <c r="VY1436" s="2"/>
      <c r="VZ1436" s="2"/>
      <c r="WA1436" s="2"/>
      <c r="WB1436" s="2"/>
      <c r="WC1436" s="2"/>
      <c r="WD1436" s="2"/>
      <c r="WE1436" s="2"/>
      <c r="WF1436" s="2"/>
      <c r="WG1436" s="2"/>
      <c r="WH1436" s="2"/>
      <c r="WI1436" s="2"/>
      <c r="WJ1436" s="2"/>
      <c r="WK1436" s="2"/>
      <c r="WL1436" s="2"/>
      <c r="WM1436" s="2"/>
      <c r="WN1436" s="2"/>
      <c r="WO1436" s="2"/>
      <c r="WP1436" s="2"/>
      <c r="WQ1436" s="2"/>
      <c r="WR1436" s="2"/>
      <c r="WS1436" s="2"/>
      <c r="WT1436" s="2"/>
      <c r="WU1436" s="2"/>
      <c r="WV1436" s="2"/>
      <c r="WW1436" s="2"/>
    </row>
    <row r="1437" spans="1:621" x14ac:dyDescent="0.3">
      <c r="A1437" s="2"/>
      <c r="B1437" s="2"/>
      <c r="C1437" s="2"/>
      <c r="D1437" s="2"/>
      <c r="E1437" s="2"/>
      <c r="F1437" s="33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  <c r="IO1437" s="2"/>
      <c r="IP1437" s="2"/>
      <c r="IQ1437" s="2"/>
      <c r="IR1437" s="2"/>
      <c r="IS1437" s="2"/>
      <c r="IT1437" s="2"/>
      <c r="IU1437" s="2"/>
      <c r="IV1437" s="2"/>
      <c r="IW1437" s="2"/>
      <c r="IX1437" s="2"/>
      <c r="IY1437" s="2"/>
      <c r="IZ1437" s="2"/>
      <c r="JA1437" s="2"/>
      <c r="JB1437" s="2"/>
      <c r="JC1437" s="2"/>
      <c r="JD1437" s="2"/>
      <c r="JE1437" s="2"/>
      <c r="JF1437" s="2"/>
      <c r="JG1437" s="2"/>
      <c r="JH1437" s="2"/>
      <c r="JI1437" s="2"/>
      <c r="JJ1437" s="2"/>
      <c r="JK1437" s="2"/>
      <c r="JL1437" s="2"/>
      <c r="JM1437" s="2"/>
      <c r="JN1437" s="2"/>
      <c r="JO1437" s="2"/>
      <c r="JP1437" s="2"/>
      <c r="JQ1437" s="2"/>
      <c r="JR1437" s="2"/>
      <c r="JS1437" s="2"/>
      <c r="JT1437" s="2"/>
      <c r="JU1437" s="2"/>
      <c r="JV1437" s="2"/>
      <c r="JW1437" s="2"/>
      <c r="JX1437" s="2"/>
      <c r="JY1437" s="2"/>
      <c r="JZ1437" s="2"/>
      <c r="KA1437" s="2"/>
      <c r="KB1437" s="2"/>
      <c r="KC1437" s="2"/>
      <c r="KD1437" s="2"/>
      <c r="KE1437" s="2"/>
      <c r="KF1437" s="2"/>
      <c r="KG1437" s="2"/>
      <c r="KH1437" s="2"/>
      <c r="KI1437" s="2"/>
      <c r="KJ1437" s="2"/>
      <c r="KK1437" s="2"/>
      <c r="KL1437" s="2"/>
      <c r="KM1437" s="2"/>
      <c r="KN1437" s="2"/>
      <c r="KO1437" s="2"/>
      <c r="KP1437" s="2"/>
      <c r="KQ1437" s="2"/>
      <c r="KR1437" s="2"/>
      <c r="KS1437" s="2"/>
      <c r="KT1437" s="2"/>
      <c r="KU1437" s="2"/>
      <c r="KV1437" s="2"/>
      <c r="KW1437" s="2"/>
      <c r="KX1437" s="2"/>
      <c r="KY1437" s="2"/>
      <c r="KZ1437" s="2"/>
      <c r="LA1437" s="2"/>
      <c r="LB1437" s="2"/>
      <c r="LC1437" s="2"/>
      <c r="LD1437" s="2"/>
      <c r="LE1437" s="2"/>
      <c r="LF1437" s="2"/>
      <c r="LG1437" s="2"/>
      <c r="LH1437" s="2"/>
      <c r="LI1437" s="2"/>
      <c r="LJ1437" s="2"/>
      <c r="LK1437" s="2"/>
      <c r="LL1437" s="2"/>
      <c r="LM1437" s="2"/>
      <c r="LN1437" s="2"/>
      <c r="LO1437" s="2"/>
      <c r="LP1437" s="2"/>
      <c r="LQ1437" s="2"/>
      <c r="LR1437" s="2"/>
      <c r="LS1437" s="2"/>
      <c r="LT1437" s="2"/>
      <c r="LU1437" s="2"/>
      <c r="LV1437" s="2"/>
      <c r="LW1437" s="2"/>
      <c r="LX1437" s="2"/>
      <c r="LY1437" s="2"/>
      <c r="LZ1437" s="2"/>
      <c r="MA1437" s="2"/>
      <c r="MB1437" s="2"/>
      <c r="MC1437" s="2"/>
      <c r="MD1437" s="2"/>
      <c r="ME1437" s="2"/>
      <c r="MF1437" s="2"/>
      <c r="MG1437" s="2"/>
      <c r="MH1437" s="2"/>
      <c r="MI1437" s="2"/>
      <c r="MJ1437" s="2"/>
      <c r="MK1437" s="2"/>
      <c r="ML1437" s="2"/>
      <c r="MM1437" s="2"/>
      <c r="MN1437" s="2"/>
      <c r="MO1437" s="2"/>
      <c r="MP1437" s="2"/>
      <c r="MQ1437" s="2"/>
      <c r="MR1437" s="2"/>
      <c r="MS1437" s="2"/>
      <c r="MT1437" s="2"/>
      <c r="MU1437" s="2"/>
      <c r="MV1437" s="2"/>
      <c r="MW1437" s="2"/>
      <c r="MX1437" s="2"/>
      <c r="MY1437" s="2"/>
      <c r="MZ1437" s="2"/>
      <c r="NA1437" s="2"/>
      <c r="NB1437" s="2"/>
      <c r="NC1437" s="2"/>
      <c r="ND1437" s="2"/>
      <c r="NE1437" s="2"/>
      <c r="NF1437" s="2"/>
      <c r="NG1437" s="2"/>
      <c r="NH1437" s="2"/>
      <c r="NI1437" s="2"/>
      <c r="NJ1437" s="2"/>
      <c r="NK1437" s="2"/>
      <c r="NL1437" s="2"/>
      <c r="NM1437" s="2"/>
      <c r="NN1437" s="2"/>
      <c r="NO1437" s="2"/>
      <c r="NP1437" s="2"/>
      <c r="NQ1437" s="2"/>
      <c r="NR1437" s="2"/>
      <c r="NS1437" s="2"/>
      <c r="NT1437" s="2"/>
      <c r="NU1437" s="2"/>
      <c r="NV1437" s="2"/>
      <c r="NW1437" s="2"/>
      <c r="NX1437" s="2"/>
      <c r="NY1437" s="2"/>
      <c r="NZ1437" s="2"/>
      <c r="OA1437" s="2"/>
      <c r="OB1437" s="2"/>
      <c r="OC1437" s="2"/>
      <c r="OD1437" s="2"/>
      <c r="OE1437" s="2"/>
      <c r="OF1437" s="2"/>
      <c r="OG1437" s="2"/>
      <c r="OH1437" s="2"/>
      <c r="OI1437" s="2"/>
      <c r="OJ1437" s="2"/>
      <c r="OK1437" s="2"/>
      <c r="OL1437" s="2"/>
      <c r="OM1437" s="2"/>
      <c r="ON1437" s="2"/>
      <c r="OO1437" s="2"/>
      <c r="OP1437" s="2"/>
      <c r="OQ1437" s="2"/>
      <c r="OR1437" s="2"/>
      <c r="OS1437" s="2"/>
      <c r="OT1437" s="2"/>
      <c r="OU1437" s="2"/>
      <c r="OV1437" s="2"/>
      <c r="OW1437" s="2"/>
      <c r="OX1437" s="2"/>
      <c r="OY1437" s="2"/>
      <c r="OZ1437" s="2"/>
      <c r="PA1437" s="2"/>
      <c r="PB1437" s="2"/>
      <c r="PC1437" s="2"/>
      <c r="PD1437" s="2"/>
      <c r="PE1437" s="2"/>
      <c r="PF1437" s="2"/>
      <c r="PG1437" s="2"/>
      <c r="PH1437" s="2"/>
      <c r="PI1437" s="2"/>
      <c r="PJ1437" s="2"/>
      <c r="PK1437" s="2"/>
      <c r="PL1437" s="2"/>
      <c r="PM1437" s="2"/>
      <c r="PN1437" s="2"/>
      <c r="PO1437" s="2"/>
      <c r="PP1437" s="2"/>
      <c r="PQ1437" s="2"/>
      <c r="PR1437" s="2"/>
      <c r="PS1437" s="2"/>
      <c r="PT1437" s="2"/>
      <c r="PU1437" s="2"/>
      <c r="PV1437" s="2"/>
      <c r="PW1437" s="2"/>
      <c r="PX1437" s="2"/>
      <c r="PY1437" s="2"/>
      <c r="PZ1437" s="2"/>
      <c r="QA1437" s="2"/>
      <c r="QB1437" s="2"/>
      <c r="QC1437" s="2"/>
      <c r="QD1437" s="2"/>
      <c r="QE1437" s="2"/>
      <c r="QF1437" s="2"/>
      <c r="QG1437" s="2"/>
      <c r="QH1437" s="2"/>
      <c r="QI1437" s="2"/>
      <c r="QJ1437" s="2"/>
      <c r="QK1437" s="2"/>
      <c r="QL1437" s="2"/>
      <c r="QM1437" s="2"/>
      <c r="QN1437" s="2"/>
      <c r="QO1437" s="2"/>
      <c r="QP1437" s="2"/>
      <c r="QQ1437" s="2"/>
      <c r="QR1437" s="2"/>
      <c r="QS1437" s="2"/>
      <c r="QT1437" s="2"/>
      <c r="QU1437" s="2"/>
      <c r="QV1437" s="2"/>
      <c r="QW1437" s="2"/>
      <c r="QX1437" s="2"/>
      <c r="QY1437" s="2"/>
      <c r="QZ1437" s="2"/>
      <c r="RA1437" s="2"/>
      <c r="RB1437" s="2"/>
      <c r="RC1437" s="2"/>
      <c r="RD1437" s="2"/>
      <c r="RE1437" s="2"/>
      <c r="RF1437" s="2"/>
      <c r="RG1437" s="2"/>
      <c r="RH1437" s="2"/>
      <c r="RI1437" s="2"/>
      <c r="RJ1437" s="2"/>
      <c r="RK1437" s="2"/>
      <c r="RL1437" s="2"/>
      <c r="RM1437" s="2"/>
      <c r="RN1437" s="2"/>
      <c r="RO1437" s="2"/>
      <c r="RP1437" s="2"/>
      <c r="RQ1437" s="2"/>
      <c r="RR1437" s="2"/>
      <c r="RS1437" s="2"/>
      <c r="RT1437" s="2"/>
      <c r="RU1437" s="2"/>
      <c r="RV1437" s="2"/>
      <c r="RW1437" s="2"/>
      <c r="RX1437" s="2"/>
      <c r="RY1437" s="2"/>
      <c r="RZ1437" s="2"/>
      <c r="SA1437" s="2"/>
      <c r="SB1437" s="2"/>
      <c r="SC1437" s="2"/>
      <c r="SD1437" s="2"/>
      <c r="SE1437" s="2"/>
      <c r="SF1437" s="2"/>
      <c r="SG1437" s="2"/>
      <c r="SH1437" s="2"/>
      <c r="SI1437" s="2"/>
      <c r="SJ1437" s="2"/>
      <c r="SK1437" s="2"/>
      <c r="SL1437" s="2"/>
      <c r="SM1437" s="2"/>
      <c r="SN1437" s="2"/>
      <c r="SO1437" s="2"/>
      <c r="SP1437" s="2"/>
      <c r="SQ1437" s="2"/>
      <c r="SR1437" s="2"/>
      <c r="SS1437" s="2"/>
      <c r="ST1437" s="2"/>
      <c r="SU1437" s="2"/>
      <c r="SV1437" s="2"/>
      <c r="SW1437" s="2"/>
      <c r="SX1437" s="2"/>
      <c r="SY1437" s="2"/>
      <c r="SZ1437" s="2"/>
      <c r="TA1437" s="2"/>
      <c r="TB1437" s="2"/>
      <c r="TC1437" s="2"/>
      <c r="TD1437" s="2"/>
      <c r="TE1437" s="2"/>
      <c r="TF1437" s="2"/>
      <c r="TG1437" s="2"/>
      <c r="TH1437" s="2"/>
      <c r="TI1437" s="2"/>
      <c r="TJ1437" s="2"/>
      <c r="TK1437" s="2"/>
      <c r="TL1437" s="2"/>
      <c r="TM1437" s="2"/>
      <c r="TN1437" s="2"/>
      <c r="TO1437" s="2"/>
      <c r="TP1437" s="2"/>
      <c r="TQ1437" s="2"/>
      <c r="TR1437" s="2"/>
      <c r="TS1437" s="2"/>
      <c r="TT1437" s="2"/>
      <c r="TU1437" s="2"/>
      <c r="TV1437" s="2"/>
      <c r="TW1437" s="2"/>
      <c r="TX1437" s="2"/>
      <c r="TY1437" s="2"/>
      <c r="TZ1437" s="2"/>
      <c r="UA1437" s="2"/>
      <c r="UB1437" s="2"/>
      <c r="UC1437" s="2"/>
      <c r="UD1437" s="2"/>
      <c r="UE1437" s="2"/>
      <c r="UF1437" s="2"/>
      <c r="UG1437" s="2"/>
      <c r="UH1437" s="2"/>
      <c r="UI1437" s="2"/>
      <c r="UJ1437" s="2"/>
      <c r="UK1437" s="2"/>
      <c r="UL1437" s="2"/>
      <c r="UM1437" s="2"/>
      <c r="UN1437" s="2"/>
      <c r="UO1437" s="2"/>
      <c r="UP1437" s="2"/>
      <c r="UQ1437" s="2"/>
      <c r="UR1437" s="2"/>
      <c r="US1437" s="2"/>
      <c r="UT1437" s="2"/>
      <c r="UU1437" s="2"/>
      <c r="UV1437" s="2"/>
      <c r="UW1437" s="2"/>
      <c r="UX1437" s="2"/>
      <c r="UY1437" s="2"/>
      <c r="UZ1437" s="2"/>
      <c r="VA1437" s="2"/>
      <c r="VB1437" s="2"/>
      <c r="VC1437" s="2"/>
      <c r="VD1437" s="2"/>
      <c r="VE1437" s="2"/>
      <c r="VF1437" s="2"/>
      <c r="VG1437" s="2"/>
      <c r="VH1437" s="2"/>
      <c r="VI1437" s="2"/>
      <c r="VJ1437" s="2"/>
      <c r="VK1437" s="2"/>
      <c r="VL1437" s="2"/>
      <c r="VM1437" s="2"/>
      <c r="VN1437" s="2"/>
      <c r="VO1437" s="2"/>
      <c r="VP1437" s="2"/>
      <c r="VQ1437" s="2"/>
      <c r="VR1437" s="2"/>
      <c r="VS1437" s="2"/>
      <c r="VT1437" s="2"/>
      <c r="VU1437" s="2"/>
      <c r="VV1437" s="2"/>
      <c r="VW1437" s="2"/>
      <c r="VX1437" s="2"/>
      <c r="VY1437" s="2"/>
      <c r="VZ1437" s="2"/>
      <c r="WA1437" s="2"/>
      <c r="WB1437" s="2"/>
      <c r="WC1437" s="2"/>
      <c r="WD1437" s="2"/>
      <c r="WE1437" s="2"/>
      <c r="WF1437" s="2"/>
      <c r="WG1437" s="2"/>
      <c r="WH1437" s="2"/>
      <c r="WI1437" s="2"/>
      <c r="WJ1437" s="2"/>
      <c r="WK1437" s="2"/>
      <c r="WL1437" s="2"/>
      <c r="WM1437" s="2"/>
      <c r="WN1437" s="2"/>
      <c r="WO1437" s="2"/>
      <c r="WP1437" s="2"/>
      <c r="WQ1437" s="2"/>
      <c r="WR1437" s="2"/>
      <c r="WS1437" s="2"/>
      <c r="WT1437" s="2"/>
      <c r="WU1437" s="2"/>
      <c r="WV1437" s="2"/>
      <c r="WW1437" s="2"/>
    </row>
    <row r="1438" spans="1:621" x14ac:dyDescent="0.3">
      <c r="A1438" s="2"/>
      <c r="B1438" s="2"/>
      <c r="C1438" s="2"/>
      <c r="D1438" s="2"/>
      <c r="E1438" s="2"/>
      <c r="F1438" s="33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  <c r="IT1438" s="2"/>
      <c r="IU1438" s="2"/>
      <c r="IV1438" s="2"/>
      <c r="IW1438" s="2"/>
      <c r="IX1438" s="2"/>
      <c r="IY1438" s="2"/>
      <c r="IZ1438" s="2"/>
      <c r="JA1438" s="2"/>
      <c r="JB1438" s="2"/>
      <c r="JC1438" s="2"/>
      <c r="JD1438" s="2"/>
      <c r="JE1438" s="2"/>
      <c r="JF1438" s="2"/>
      <c r="JG1438" s="2"/>
      <c r="JH1438" s="2"/>
      <c r="JI1438" s="2"/>
      <c r="JJ1438" s="2"/>
      <c r="JK1438" s="2"/>
      <c r="JL1438" s="2"/>
      <c r="JM1438" s="2"/>
      <c r="JN1438" s="2"/>
      <c r="JO1438" s="2"/>
      <c r="JP1438" s="2"/>
      <c r="JQ1438" s="2"/>
      <c r="JR1438" s="2"/>
      <c r="JS1438" s="2"/>
      <c r="JT1438" s="2"/>
      <c r="JU1438" s="2"/>
      <c r="JV1438" s="2"/>
      <c r="JW1438" s="2"/>
      <c r="JX1438" s="2"/>
      <c r="JY1438" s="2"/>
      <c r="JZ1438" s="2"/>
      <c r="KA1438" s="2"/>
      <c r="KB1438" s="2"/>
      <c r="KC1438" s="2"/>
      <c r="KD1438" s="2"/>
      <c r="KE1438" s="2"/>
      <c r="KF1438" s="2"/>
      <c r="KG1438" s="2"/>
      <c r="KH1438" s="2"/>
      <c r="KI1438" s="2"/>
      <c r="KJ1438" s="2"/>
      <c r="KK1438" s="2"/>
      <c r="KL1438" s="2"/>
      <c r="KM1438" s="2"/>
      <c r="KN1438" s="2"/>
      <c r="KO1438" s="2"/>
      <c r="KP1438" s="2"/>
      <c r="KQ1438" s="2"/>
      <c r="KR1438" s="2"/>
      <c r="KS1438" s="2"/>
      <c r="KT1438" s="2"/>
      <c r="KU1438" s="2"/>
      <c r="KV1438" s="2"/>
      <c r="KW1438" s="2"/>
      <c r="KX1438" s="2"/>
      <c r="KY1438" s="2"/>
      <c r="KZ1438" s="2"/>
      <c r="LA1438" s="2"/>
      <c r="LB1438" s="2"/>
      <c r="LC1438" s="2"/>
      <c r="LD1438" s="2"/>
      <c r="LE1438" s="2"/>
      <c r="LF1438" s="2"/>
      <c r="LG1438" s="2"/>
      <c r="LH1438" s="2"/>
      <c r="LI1438" s="2"/>
      <c r="LJ1438" s="2"/>
      <c r="LK1438" s="2"/>
      <c r="LL1438" s="2"/>
      <c r="LM1438" s="2"/>
      <c r="LN1438" s="2"/>
      <c r="LO1438" s="2"/>
      <c r="LP1438" s="2"/>
      <c r="LQ1438" s="2"/>
      <c r="LR1438" s="2"/>
      <c r="LS1438" s="2"/>
      <c r="LT1438" s="2"/>
      <c r="LU1438" s="2"/>
      <c r="LV1438" s="2"/>
      <c r="LW1438" s="2"/>
      <c r="LX1438" s="2"/>
      <c r="LY1438" s="2"/>
      <c r="LZ1438" s="2"/>
      <c r="MA1438" s="2"/>
      <c r="MB1438" s="2"/>
      <c r="MC1438" s="2"/>
      <c r="MD1438" s="2"/>
      <c r="ME1438" s="2"/>
      <c r="MF1438" s="2"/>
      <c r="MG1438" s="2"/>
      <c r="MH1438" s="2"/>
      <c r="MI1438" s="2"/>
      <c r="MJ1438" s="2"/>
      <c r="MK1438" s="2"/>
      <c r="ML1438" s="2"/>
      <c r="MM1438" s="2"/>
      <c r="MN1438" s="2"/>
      <c r="MO1438" s="2"/>
      <c r="MP1438" s="2"/>
      <c r="MQ1438" s="2"/>
      <c r="MR1438" s="2"/>
      <c r="MS1438" s="2"/>
      <c r="MT1438" s="2"/>
      <c r="MU1438" s="2"/>
      <c r="MV1438" s="2"/>
      <c r="MW1438" s="2"/>
      <c r="MX1438" s="2"/>
      <c r="MY1438" s="2"/>
      <c r="MZ1438" s="2"/>
      <c r="NA1438" s="2"/>
      <c r="NB1438" s="2"/>
      <c r="NC1438" s="2"/>
      <c r="ND1438" s="2"/>
      <c r="NE1438" s="2"/>
      <c r="NF1438" s="2"/>
      <c r="NG1438" s="2"/>
      <c r="NH1438" s="2"/>
      <c r="NI1438" s="2"/>
      <c r="NJ1438" s="2"/>
      <c r="NK1438" s="2"/>
      <c r="NL1438" s="2"/>
      <c r="NM1438" s="2"/>
      <c r="NN1438" s="2"/>
      <c r="NO1438" s="2"/>
      <c r="NP1438" s="2"/>
      <c r="NQ1438" s="2"/>
      <c r="NR1438" s="2"/>
      <c r="NS1438" s="2"/>
      <c r="NT1438" s="2"/>
      <c r="NU1438" s="2"/>
      <c r="NV1438" s="2"/>
      <c r="NW1438" s="2"/>
      <c r="NX1438" s="2"/>
      <c r="NY1438" s="2"/>
      <c r="NZ1438" s="2"/>
      <c r="OA1438" s="2"/>
      <c r="OB1438" s="2"/>
      <c r="OC1438" s="2"/>
      <c r="OD1438" s="2"/>
      <c r="OE1438" s="2"/>
      <c r="OF1438" s="2"/>
      <c r="OG1438" s="2"/>
      <c r="OH1438" s="2"/>
      <c r="OI1438" s="2"/>
      <c r="OJ1438" s="2"/>
      <c r="OK1438" s="2"/>
      <c r="OL1438" s="2"/>
      <c r="OM1438" s="2"/>
      <c r="ON1438" s="2"/>
      <c r="OO1438" s="2"/>
      <c r="OP1438" s="2"/>
      <c r="OQ1438" s="2"/>
      <c r="OR1438" s="2"/>
      <c r="OS1438" s="2"/>
      <c r="OT1438" s="2"/>
      <c r="OU1438" s="2"/>
      <c r="OV1438" s="2"/>
      <c r="OW1438" s="2"/>
      <c r="OX1438" s="2"/>
      <c r="OY1438" s="2"/>
      <c r="OZ1438" s="2"/>
      <c r="PA1438" s="2"/>
      <c r="PB1438" s="2"/>
      <c r="PC1438" s="2"/>
      <c r="PD1438" s="2"/>
      <c r="PE1438" s="2"/>
      <c r="PF1438" s="2"/>
      <c r="PG1438" s="2"/>
      <c r="PH1438" s="2"/>
      <c r="PI1438" s="2"/>
      <c r="PJ1438" s="2"/>
      <c r="PK1438" s="2"/>
      <c r="PL1438" s="2"/>
      <c r="PM1438" s="2"/>
      <c r="PN1438" s="2"/>
      <c r="PO1438" s="2"/>
      <c r="PP1438" s="2"/>
      <c r="PQ1438" s="2"/>
      <c r="PR1438" s="2"/>
      <c r="PS1438" s="2"/>
      <c r="PT1438" s="2"/>
      <c r="PU1438" s="2"/>
      <c r="PV1438" s="2"/>
      <c r="PW1438" s="2"/>
      <c r="PX1438" s="2"/>
      <c r="PY1438" s="2"/>
      <c r="PZ1438" s="2"/>
      <c r="QA1438" s="2"/>
      <c r="QB1438" s="2"/>
      <c r="QC1438" s="2"/>
      <c r="QD1438" s="2"/>
      <c r="QE1438" s="2"/>
      <c r="QF1438" s="2"/>
      <c r="QG1438" s="2"/>
      <c r="QH1438" s="2"/>
      <c r="QI1438" s="2"/>
      <c r="QJ1438" s="2"/>
      <c r="QK1438" s="2"/>
      <c r="QL1438" s="2"/>
      <c r="QM1438" s="2"/>
      <c r="QN1438" s="2"/>
      <c r="QO1438" s="2"/>
      <c r="QP1438" s="2"/>
      <c r="QQ1438" s="2"/>
      <c r="QR1438" s="2"/>
      <c r="QS1438" s="2"/>
      <c r="QT1438" s="2"/>
      <c r="QU1438" s="2"/>
      <c r="QV1438" s="2"/>
      <c r="QW1438" s="2"/>
      <c r="QX1438" s="2"/>
      <c r="QY1438" s="2"/>
      <c r="QZ1438" s="2"/>
      <c r="RA1438" s="2"/>
      <c r="RB1438" s="2"/>
      <c r="RC1438" s="2"/>
      <c r="RD1438" s="2"/>
      <c r="RE1438" s="2"/>
      <c r="RF1438" s="2"/>
      <c r="RG1438" s="2"/>
      <c r="RH1438" s="2"/>
      <c r="RI1438" s="2"/>
      <c r="RJ1438" s="2"/>
      <c r="RK1438" s="2"/>
      <c r="RL1438" s="2"/>
      <c r="RM1438" s="2"/>
      <c r="RN1438" s="2"/>
      <c r="RO1438" s="2"/>
      <c r="RP1438" s="2"/>
      <c r="RQ1438" s="2"/>
      <c r="RR1438" s="2"/>
      <c r="RS1438" s="2"/>
      <c r="RT1438" s="2"/>
      <c r="RU1438" s="2"/>
      <c r="RV1438" s="2"/>
      <c r="RW1438" s="2"/>
      <c r="RX1438" s="2"/>
      <c r="RY1438" s="2"/>
      <c r="RZ1438" s="2"/>
      <c r="SA1438" s="2"/>
      <c r="SB1438" s="2"/>
      <c r="SC1438" s="2"/>
      <c r="SD1438" s="2"/>
      <c r="SE1438" s="2"/>
      <c r="SF1438" s="2"/>
      <c r="SG1438" s="2"/>
      <c r="SH1438" s="2"/>
      <c r="SI1438" s="2"/>
      <c r="SJ1438" s="2"/>
      <c r="SK1438" s="2"/>
      <c r="SL1438" s="2"/>
      <c r="SM1438" s="2"/>
      <c r="SN1438" s="2"/>
      <c r="SO1438" s="2"/>
      <c r="SP1438" s="2"/>
      <c r="SQ1438" s="2"/>
      <c r="SR1438" s="2"/>
      <c r="SS1438" s="2"/>
      <c r="ST1438" s="2"/>
      <c r="SU1438" s="2"/>
      <c r="SV1438" s="2"/>
      <c r="SW1438" s="2"/>
      <c r="SX1438" s="2"/>
      <c r="SY1438" s="2"/>
      <c r="SZ1438" s="2"/>
      <c r="TA1438" s="2"/>
      <c r="TB1438" s="2"/>
      <c r="TC1438" s="2"/>
      <c r="TD1438" s="2"/>
      <c r="TE1438" s="2"/>
      <c r="TF1438" s="2"/>
      <c r="TG1438" s="2"/>
      <c r="TH1438" s="2"/>
      <c r="TI1438" s="2"/>
      <c r="TJ1438" s="2"/>
      <c r="TK1438" s="2"/>
      <c r="TL1438" s="2"/>
      <c r="TM1438" s="2"/>
      <c r="TN1438" s="2"/>
      <c r="TO1438" s="2"/>
      <c r="TP1438" s="2"/>
      <c r="TQ1438" s="2"/>
      <c r="TR1438" s="2"/>
      <c r="TS1438" s="2"/>
      <c r="TT1438" s="2"/>
      <c r="TU1438" s="2"/>
      <c r="TV1438" s="2"/>
      <c r="TW1438" s="2"/>
      <c r="TX1438" s="2"/>
      <c r="TY1438" s="2"/>
      <c r="TZ1438" s="2"/>
      <c r="UA1438" s="2"/>
      <c r="UB1438" s="2"/>
      <c r="UC1438" s="2"/>
      <c r="UD1438" s="2"/>
      <c r="UE1438" s="2"/>
      <c r="UF1438" s="2"/>
      <c r="UG1438" s="2"/>
      <c r="UH1438" s="2"/>
      <c r="UI1438" s="2"/>
      <c r="UJ1438" s="2"/>
      <c r="UK1438" s="2"/>
      <c r="UL1438" s="2"/>
      <c r="UM1438" s="2"/>
      <c r="UN1438" s="2"/>
      <c r="UO1438" s="2"/>
      <c r="UP1438" s="2"/>
      <c r="UQ1438" s="2"/>
      <c r="UR1438" s="2"/>
      <c r="US1438" s="2"/>
      <c r="UT1438" s="2"/>
      <c r="UU1438" s="2"/>
      <c r="UV1438" s="2"/>
      <c r="UW1438" s="2"/>
      <c r="UX1438" s="2"/>
      <c r="UY1438" s="2"/>
      <c r="UZ1438" s="2"/>
      <c r="VA1438" s="2"/>
      <c r="VB1438" s="2"/>
      <c r="VC1438" s="2"/>
      <c r="VD1438" s="2"/>
      <c r="VE1438" s="2"/>
      <c r="VF1438" s="2"/>
      <c r="VG1438" s="2"/>
      <c r="VH1438" s="2"/>
      <c r="VI1438" s="2"/>
      <c r="VJ1438" s="2"/>
      <c r="VK1438" s="2"/>
      <c r="VL1438" s="2"/>
      <c r="VM1438" s="2"/>
      <c r="VN1438" s="2"/>
      <c r="VO1438" s="2"/>
      <c r="VP1438" s="2"/>
      <c r="VQ1438" s="2"/>
      <c r="VR1438" s="2"/>
      <c r="VS1438" s="2"/>
      <c r="VT1438" s="2"/>
      <c r="VU1438" s="2"/>
      <c r="VV1438" s="2"/>
      <c r="VW1438" s="2"/>
      <c r="VX1438" s="2"/>
      <c r="VY1438" s="2"/>
      <c r="VZ1438" s="2"/>
      <c r="WA1438" s="2"/>
      <c r="WB1438" s="2"/>
      <c r="WC1438" s="2"/>
      <c r="WD1438" s="2"/>
      <c r="WE1438" s="2"/>
      <c r="WF1438" s="2"/>
      <c r="WG1438" s="2"/>
      <c r="WH1438" s="2"/>
      <c r="WI1438" s="2"/>
      <c r="WJ1438" s="2"/>
      <c r="WK1438" s="2"/>
      <c r="WL1438" s="2"/>
      <c r="WM1438" s="2"/>
      <c r="WN1438" s="2"/>
      <c r="WO1438" s="2"/>
      <c r="WP1438" s="2"/>
      <c r="WQ1438" s="2"/>
      <c r="WR1438" s="2"/>
      <c r="WS1438" s="2"/>
      <c r="WT1438" s="2"/>
      <c r="WU1438" s="2"/>
      <c r="WV1438" s="2"/>
      <c r="WW1438" s="2"/>
    </row>
    <row r="1439" spans="1:621" x14ac:dyDescent="0.3">
      <c r="A1439" s="2"/>
      <c r="B1439" s="2"/>
      <c r="C1439" s="2"/>
      <c r="D1439" s="2"/>
      <c r="E1439" s="2"/>
      <c r="F1439" s="33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  <c r="IT1439" s="2"/>
      <c r="IU1439" s="2"/>
      <c r="IV1439" s="2"/>
      <c r="IW1439" s="2"/>
      <c r="IX1439" s="2"/>
      <c r="IY1439" s="2"/>
      <c r="IZ1439" s="2"/>
      <c r="JA1439" s="2"/>
      <c r="JB1439" s="2"/>
      <c r="JC1439" s="2"/>
      <c r="JD1439" s="2"/>
      <c r="JE1439" s="2"/>
      <c r="JF1439" s="2"/>
      <c r="JG1439" s="2"/>
      <c r="JH1439" s="2"/>
      <c r="JI1439" s="2"/>
      <c r="JJ1439" s="2"/>
      <c r="JK1439" s="2"/>
      <c r="JL1439" s="2"/>
      <c r="JM1439" s="2"/>
      <c r="JN1439" s="2"/>
      <c r="JO1439" s="2"/>
      <c r="JP1439" s="2"/>
      <c r="JQ1439" s="2"/>
      <c r="JR1439" s="2"/>
      <c r="JS1439" s="2"/>
      <c r="JT1439" s="2"/>
      <c r="JU1439" s="2"/>
      <c r="JV1439" s="2"/>
      <c r="JW1439" s="2"/>
      <c r="JX1439" s="2"/>
      <c r="JY1439" s="2"/>
      <c r="JZ1439" s="2"/>
      <c r="KA1439" s="2"/>
      <c r="KB1439" s="2"/>
      <c r="KC1439" s="2"/>
      <c r="KD1439" s="2"/>
      <c r="KE1439" s="2"/>
      <c r="KF1439" s="2"/>
      <c r="KG1439" s="2"/>
      <c r="KH1439" s="2"/>
      <c r="KI1439" s="2"/>
      <c r="KJ1439" s="2"/>
      <c r="KK1439" s="2"/>
      <c r="KL1439" s="2"/>
      <c r="KM1439" s="2"/>
      <c r="KN1439" s="2"/>
      <c r="KO1439" s="2"/>
      <c r="KP1439" s="2"/>
      <c r="KQ1439" s="2"/>
      <c r="KR1439" s="2"/>
      <c r="KS1439" s="2"/>
      <c r="KT1439" s="2"/>
      <c r="KU1439" s="2"/>
      <c r="KV1439" s="2"/>
      <c r="KW1439" s="2"/>
      <c r="KX1439" s="2"/>
      <c r="KY1439" s="2"/>
      <c r="KZ1439" s="2"/>
      <c r="LA1439" s="2"/>
      <c r="LB1439" s="2"/>
      <c r="LC1439" s="2"/>
      <c r="LD1439" s="2"/>
      <c r="LE1439" s="2"/>
      <c r="LF1439" s="2"/>
      <c r="LG1439" s="2"/>
      <c r="LH1439" s="2"/>
      <c r="LI1439" s="2"/>
      <c r="LJ1439" s="2"/>
      <c r="LK1439" s="2"/>
      <c r="LL1439" s="2"/>
      <c r="LM1439" s="2"/>
      <c r="LN1439" s="2"/>
      <c r="LO1439" s="2"/>
      <c r="LP1439" s="2"/>
      <c r="LQ1439" s="2"/>
      <c r="LR1439" s="2"/>
      <c r="LS1439" s="2"/>
      <c r="LT1439" s="2"/>
      <c r="LU1439" s="2"/>
      <c r="LV1439" s="2"/>
      <c r="LW1439" s="2"/>
      <c r="LX1439" s="2"/>
      <c r="LY1439" s="2"/>
      <c r="LZ1439" s="2"/>
      <c r="MA1439" s="2"/>
      <c r="MB1439" s="2"/>
      <c r="MC1439" s="2"/>
      <c r="MD1439" s="2"/>
      <c r="ME1439" s="2"/>
      <c r="MF1439" s="2"/>
      <c r="MG1439" s="2"/>
      <c r="MH1439" s="2"/>
      <c r="MI1439" s="2"/>
      <c r="MJ1439" s="2"/>
      <c r="MK1439" s="2"/>
      <c r="ML1439" s="2"/>
      <c r="MM1439" s="2"/>
      <c r="MN1439" s="2"/>
      <c r="MO1439" s="2"/>
      <c r="MP1439" s="2"/>
      <c r="MQ1439" s="2"/>
      <c r="MR1439" s="2"/>
      <c r="MS1439" s="2"/>
      <c r="MT1439" s="2"/>
      <c r="MU1439" s="2"/>
      <c r="MV1439" s="2"/>
      <c r="MW1439" s="2"/>
      <c r="MX1439" s="2"/>
      <c r="MY1439" s="2"/>
      <c r="MZ1439" s="2"/>
      <c r="NA1439" s="2"/>
      <c r="NB1439" s="2"/>
      <c r="NC1439" s="2"/>
      <c r="ND1439" s="2"/>
      <c r="NE1439" s="2"/>
      <c r="NF1439" s="2"/>
      <c r="NG1439" s="2"/>
      <c r="NH1439" s="2"/>
      <c r="NI1439" s="2"/>
      <c r="NJ1439" s="2"/>
      <c r="NK1439" s="2"/>
      <c r="NL1439" s="2"/>
      <c r="NM1439" s="2"/>
      <c r="NN1439" s="2"/>
      <c r="NO1439" s="2"/>
      <c r="NP1439" s="2"/>
      <c r="NQ1439" s="2"/>
      <c r="NR1439" s="2"/>
      <c r="NS1439" s="2"/>
      <c r="NT1439" s="2"/>
      <c r="NU1439" s="2"/>
      <c r="NV1439" s="2"/>
      <c r="NW1439" s="2"/>
      <c r="NX1439" s="2"/>
      <c r="NY1439" s="2"/>
      <c r="NZ1439" s="2"/>
      <c r="OA1439" s="2"/>
      <c r="OB1439" s="2"/>
      <c r="OC1439" s="2"/>
      <c r="OD1439" s="2"/>
      <c r="OE1439" s="2"/>
      <c r="OF1439" s="2"/>
      <c r="OG1439" s="2"/>
      <c r="OH1439" s="2"/>
      <c r="OI1439" s="2"/>
      <c r="OJ1439" s="2"/>
      <c r="OK1439" s="2"/>
      <c r="OL1439" s="2"/>
      <c r="OM1439" s="2"/>
      <c r="ON1439" s="2"/>
      <c r="OO1439" s="2"/>
      <c r="OP1439" s="2"/>
      <c r="OQ1439" s="2"/>
      <c r="OR1439" s="2"/>
      <c r="OS1439" s="2"/>
      <c r="OT1439" s="2"/>
      <c r="OU1439" s="2"/>
      <c r="OV1439" s="2"/>
      <c r="OW1439" s="2"/>
      <c r="OX1439" s="2"/>
      <c r="OY1439" s="2"/>
      <c r="OZ1439" s="2"/>
      <c r="PA1439" s="2"/>
      <c r="PB1439" s="2"/>
      <c r="PC1439" s="2"/>
      <c r="PD1439" s="2"/>
      <c r="PE1439" s="2"/>
      <c r="PF1439" s="2"/>
      <c r="PG1439" s="2"/>
      <c r="PH1439" s="2"/>
      <c r="PI1439" s="2"/>
      <c r="PJ1439" s="2"/>
      <c r="PK1439" s="2"/>
      <c r="PL1439" s="2"/>
      <c r="PM1439" s="2"/>
      <c r="PN1439" s="2"/>
      <c r="PO1439" s="2"/>
      <c r="PP1439" s="2"/>
      <c r="PQ1439" s="2"/>
      <c r="PR1439" s="2"/>
      <c r="PS1439" s="2"/>
      <c r="PT1439" s="2"/>
      <c r="PU1439" s="2"/>
      <c r="PV1439" s="2"/>
      <c r="PW1439" s="2"/>
      <c r="PX1439" s="2"/>
      <c r="PY1439" s="2"/>
      <c r="PZ1439" s="2"/>
      <c r="QA1439" s="2"/>
      <c r="QB1439" s="2"/>
      <c r="QC1439" s="2"/>
      <c r="QD1439" s="2"/>
      <c r="QE1439" s="2"/>
      <c r="QF1439" s="2"/>
      <c r="QG1439" s="2"/>
      <c r="QH1439" s="2"/>
      <c r="QI1439" s="2"/>
      <c r="QJ1439" s="2"/>
      <c r="QK1439" s="2"/>
      <c r="QL1439" s="2"/>
      <c r="QM1439" s="2"/>
      <c r="QN1439" s="2"/>
      <c r="QO1439" s="2"/>
      <c r="QP1439" s="2"/>
      <c r="QQ1439" s="2"/>
      <c r="QR1439" s="2"/>
      <c r="QS1439" s="2"/>
      <c r="QT1439" s="2"/>
      <c r="QU1439" s="2"/>
      <c r="QV1439" s="2"/>
      <c r="QW1439" s="2"/>
      <c r="QX1439" s="2"/>
      <c r="QY1439" s="2"/>
      <c r="QZ1439" s="2"/>
      <c r="RA1439" s="2"/>
      <c r="RB1439" s="2"/>
      <c r="RC1439" s="2"/>
      <c r="RD1439" s="2"/>
      <c r="RE1439" s="2"/>
      <c r="RF1439" s="2"/>
      <c r="RG1439" s="2"/>
      <c r="RH1439" s="2"/>
      <c r="RI1439" s="2"/>
      <c r="RJ1439" s="2"/>
      <c r="RK1439" s="2"/>
      <c r="RL1439" s="2"/>
      <c r="RM1439" s="2"/>
      <c r="RN1439" s="2"/>
      <c r="RO1439" s="2"/>
      <c r="RP1439" s="2"/>
      <c r="RQ1439" s="2"/>
      <c r="RR1439" s="2"/>
      <c r="RS1439" s="2"/>
      <c r="RT1439" s="2"/>
      <c r="RU1439" s="2"/>
      <c r="RV1439" s="2"/>
      <c r="RW1439" s="2"/>
      <c r="RX1439" s="2"/>
      <c r="RY1439" s="2"/>
      <c r="RZ1439" s="2"/>
      <c r="SA1439" s="2"/>
      <c r="SB1439" s="2"/>
      <c r="SC1439" s="2"/>
      <c r="SD1439" s="2"/>
      <c r="SE1439" s="2"/>
      <c r="SF1439" s="2"/>
      <c r="SG1439" s="2"/>
      <c r="SH1439" s="2"/>
      <c r="SI1439" s="2"/>
      <c r="SJ1439" s="2"/>
      <c r="SK1439" s="2"/>
      <c r="SL1439" s="2"/>
      <c r="SM1439" s="2"/>
      <c r="SN1439" s="2"/>
      <c r="SO1439" s="2"/>
      <c r="SP1439" s="2"/>
      <c r="SQ1439" s="2"/>
      <c r="SR1439" s="2"/>
      <c r="SS1439" s="2"/>
      <c r="ST1439" s="2"/>
      <c r="SU1439" s="2"/>
      <c r="SV1439" s="2"/>
      <c r="SW1439" s="2"/>
      <c r="SX1439" s="2"/>
      <c r="SY1439" s="2"/>
      <c r="SZ1439" s="2"/>
      <c r="TA1439" s="2"/>
      <c r="TB1439" s="2"/>
      <c r="TC1439" s="2"/>
      <c r="TD1439" s="2"/>
      <c r="TE1439" s="2"/>
      <c r="TF1439" s="2"/>
      <c r="TG1439" s="2"/>
      <c r="TH1439" s="2"/>
      <c r="TI1439" s="2"/>
      <c r="TJ1439" s="2"/>
      <c r="TK1439" s="2"/>
      <c r="TL1439" s="2"/>
      <c r="TM1439" s="2"/>
      <c r="TN1439" s="2"/>
      <c r="TO1439" s="2"/>
      <c r="TP1439" s="2"/>
      <c r="TQ1439" s="2"/>
      <c r="TR1439" s="2"/>
      <c r="TS1439" s="2"/>
      <c r="TT1439" s="2"/>
      <c r="TU1439" s="2"/>
      <c r="TV1439" s="2"/>
      <c r="TW1439" s="2"/>
      <c r="TX1439" s="2"/>
      <c r="TY1439" s="2"/>
      <c r="TZ1439" s="2"/>
      <c r="UA1439" s="2"/>
      <c r="UB1439" s="2"/>
      <c r="UC1439" s="2"/>
      <c r="UD1439" s="2"/>
      <c r="UE1439" s="2"/>
      <c r="UF1439" s="2"/>
      <c r="UG1439" s="2"/>
      <c r="UH1439" s="2"/>
      <c r="UI1439" s="2"/>
      <c r="UJ1439" s="2"/>
      <c r="UK1439" s="2"/>
      <c r="UL1439" s="2"/>
      <c r="UM1439" s="2"/>
      <c r="UN1439" s="2"/>
      <c r="UO1439" s="2"/>
      <c r="UP1439" s="2"/>
      <c r="UQ1439" s="2"/>
      <c r="UR1439" s="2"/>
      <c r="US1439" s="2"/>
      <c r="UT1439" s="2"/>
      <c r="UU1439" s="2"/>
      <c r="UV1439" s="2"/>
      <c r="UW1439" s="2"/>
      <c r="UX1439" s="2"/>
      <c r="UY1439" s="2"/>
      <c r="UZ1439" s="2"/>
      <c r="VA1439" s="2"/>
      <c r="VB1439" s="2"/>
      <c r="VC1439" s="2"/>
      <c r="VD1439" s="2"/>
      <c r="VE1439" s="2"/>
      <c r="VF1439" s="2"/>
      <c r="VG1439" s="2"/>
      <c r="VH1439" s="2"/>
      <c r="VI1439" s="2"/>
      <c r="VJ1439" s="2"/>
      <c r="VK1439" s="2"/>
      <c r="VL1439" s="2"/>
      <c r="VM1439" s="2"/>
      <c r="VN1439" s="2"/>
      <c r="VO1439" s="2"/>
      <c r="VP1439" s="2"/>
      <c r="VQ1439" s="2"/>
      <c r="VR1439" s="2"/>
      <c r="VS1439" s="2"/>
      <c r="VT1439" s="2"/>
      <c r="VU1439" s="2"/>
      <c r="VV1439" s="2"/>
      <c r="VW1439" s="2"/>
      <c r="VX1439" s="2"/>
      <c r="VY1439" s="2"/>
      <c r="VZ1439" s="2"/>
      <c r="WA1439" s="2"/>
      <c r="WB1439" s="2"/>
      <c r="WC1439" s="2"/>
      <c r="WD1439" s="2"/>
      <c r="WE1439" s="2"/>
      <c r="WF1439" s="2"/>
      <c r="WG1439" s="2"/>
      <c r="WH1439" s="2"/>
      <c r="WI1439" s="2"/>
      <c r="WJ1439" s="2"/>
      <c r="WK1439" s="2"/>
      <c r="WL1439" s="2"/>
      <c r="WM1439" s="2"/>
      <c r="WN1439" s="2"/>
      <c r="WO1439" s="2"/>
      <c r="WP1439" s="2"/>
      <c r="WQ1439" s="2"/>
      <c r="WR1439" s="2"/>
      <c r="WS1439" s="2"/>
      <c r="WT1439" s="2"/>
      <c r="WU1439" s="2"/>
      <c r="WV1439" s="2"/>
      <c r="WW1439" s="2"/>
    </row>
    <row r="1440" spans="1:621" x14ac:dyDescent="0.3">
      <c r="A1440" s="2"/>
      <c r="B1440" s="2"/>
      <c r="C1440" s="2"/>
      <c r="D1440" s="2"/>
      <c r="E1440" s="2"/>
      <c r="F1440" s="33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  <c r="IT1440" s="2"/>
      <c r="IU1440" s="2"/>
      <c r="IV1440" s="2"/>
      <c r="IW1440" s="2"/>
      <c r="IX1440" s="2"/>
      <c r="IY1440" s="2"/>
      <c r="IZ1440" s="2"/>
      <c r="JA1440" s="2"/>
      <c r="JB1440" s="2"/>
      <c r="JC1440" s="2"/>
      <c r="JD1440" s="2"/>
      <c r="JE1440" s="2"/>
      <c r="JF1440" s="2"/>
      <c r="JG1440" s="2"/>
      <c r="JH1440" s="2"/>
      <c r="JI1440" s="2"/>
      <c r="JJ1440" s="2"/>
      <c r="JK1440" s="2"/>
      <c r="JL1440" s="2"/>
      <c r="JM1440" s="2"/>
      <c r="JN1440" s="2"/>
      <c r="JO1440" s="2"/>
      <c r="JP1440" s="2"/>
      <c r="JQ1440" s="2"/>
      <c r="JR1440" s="2"/>
      <c r="JS1440" s="2"/>
      <c r="JT1440" s="2"/>
      <c r="JU1440" s="2"/>
      <c r="JV1440" s="2"/>
      <c r="JW1440" s="2"/>
      <c r="JX1440" s="2"/>
      <c r="JY1440" s="2"/>
      <c r="JZ1440" s="2"/>
      <c r="KA1440" s="2"/>
      <c r="KB1440" s="2"/>
      <c r="KC1440" s="2"/>
      <c r="KD1440" s="2"/>
      <c r="KE1440" s="2"/>
      <c r="KF1440" s="2"/>
      <c r="KG1440" s="2"/>
      <c r="KH1440" s="2"/>
      <c r="KI1440" s="2"/>
      <c r="KJ1440" s="2"/>
      <c r="KK1440" s="2"/>
      <c r="KL1440" s="2"/>
      <c r="KM1440" s="2"/>
      <c r="KN1440" s="2"/>
      <c r="KO1440" s="2"/>
      <c r="KP1440" s="2"/>
      <c r="KQ1440" s="2"/>
      <c r="KR1440" s="2"/>
      <c r="KS1440" s="2"/>
      <c r="KT1440" s="2"/>
      <c r="KU1440" s="2"/>
      <c r="KV1440" s="2"/>
      <c r="KW1440" s="2"/>
      <c r="KX1440" s="2"/>
      <c r="KY1440" s="2"/>
      <c r="KZ1440" s="2"/>
      <c r="LA1440" s="2"/>
      <c r="LB1440" s="2"/>
      <c r="LC1440" s="2"/>
      <c r="LD1440" s="2"/>
      <c r="LE1440" s="2"/>
      <c r="LF1440" s="2"/>
      <c r="LG1440" s="2"/>
      <c r="LH1440" s="2"/>
      <c r="LI1440" s="2"/>
      <c r="LJ1440" s="2"/>
      <c r="LK1440" s="2"/>
      <c r="LL1440" s="2"/>
      <c r="LM1440" s="2"/>
      <c r="LN1440" s="2"/>
      <c r="LO1440" s="2"/>
      <c r="LP1440" s="2"/>
      <c r="LQ1440" s="2"/>
      <c r="LR1440" s="2"/>
      <c r="LS1440" s="2"/>
      <c r="LT1440" s="2"/>
      <c r="LU1440" s="2"/>
      <c r="LV1440" s="2"/>
      <c r="LW1440" s="2"/>
      <c r="LX1440" s="2"/>
      <c r="LY1440" s="2"/>
      <c r="LZ1440" s="2"/>
      <c r="MA1440" s="2"/>
      <c r="MB1440" s="2"/>
      <c r="MC1440" s="2"/>
      <c r="MD1440" s="2"/>
      <c r="ME1440" s="2"/>
      <c r="MF1440" s="2"/>
      <c r="MG1440" s="2"/>
      <c r="MH1440" s="2"/>
      <c r="MI1440" s="2"/>
      <c r="MJ1440" s="2"/>
      <c r="MK1440" s="2"/>
      <c r="ML1440" s="2"/>
      <c r="MM1440" s="2"/>
      <c r="MN1440" s="2"/>
      <c r="MO1440" s="2"/>
      <c r="MP1440" s="2"/>
      <c r="MQ1440" s="2"/>
      <c r="MR1440" s="2"/>
      <c r="MS1440" s="2"/>
      <c r="MT1440" s="2"/>
      <c r="MU1440" s="2"/>
      <c r="MV1440" s="2"/>
      <c r="MW1440" s="2"/>
      <c r="MX1440" s="2"/>
      <c r="MY1440" s="2"/>
      <c r="MZ1440" s="2"/>
      <c r="NA1440" s="2"/>
      <c r="NB1440" s="2"/>
      <c r="NC1440" s="2"/>
      <c r="ND1440" s="2"/>
      <c r="NE1440" s="2"/>
      <c r="NF1440" s="2"/>
      <c r="NG1440" s="2"/>
      <c r="NH1440" s="2"/>
      <c r="NI1440" s="2"/>
      <c r="NJ1440" s="2"/>
      <c r="NK1440" s="2"/>
      <c r="NL1440" s="2"/>
      <c r="NM1440" s="2"/>
      <c r="NN1440" s="2"/>
      <c r="NO1440" s="2"/>
      <c r="NP1440" s="2"/>
      <c r="NQ1440" s="2"/>
      <c r="NR1440" s="2"/>
      <c r="NS1440" s="2"/>
      <c r="NT1440" s="2"/>
      <c r="NU1440" s="2"/>
      <c r="NV1440" s="2"/>
      <c r="NW1440" s="2"/>
      <c r="NX1440" s="2"/>
      <c r="NY1440" s="2"/>
      <c r="NZ1440" s="2"/>
      <c r="OA1440" s="2"/>
      <c r="OB1440" s="2"/>
      <c r="OC1440" s="2"/>
      <c r="OD1440" s="2"/>
      <c r="OE1440" s="2"/>
      <c r="OF1440" s="2"/>
      <c r="OG1440" s="2"/>
      <c r="OH1440" s="2"/>
      <c r="OI1440" s="2"/>
      <c r="OJ1440" s="2"/>
      <c r="OK1440" s="2"/>
      <c r="OL1440" s="2"/>
      <c r="OM1440" s="2"/>
      <c r="ON1440" s="2"/>
      <c r="OO1440" s="2"/>
      <c r="OP1440" s="2"/>
      <c r="OQ1440" s="2"/>
      <c r="OR1440" s="2"/>
      <c r="OS1440" s="2"/>
      <c r="OT1440" s="2"/>
      <c r="OU1440" s="2"/>
      <c r="OV1440" s="2"/>
      <c r="OW1440" s="2"/>
      <c r="OX1440" s="2"/>
      <c r="OY1440" s="2"/>
      <c r="OZ1440" s="2"/>
      <c r="PA1440" s="2"/>
      <c r="PB1440" s="2"/>
      <c r="PC1440" s="2"/>
      <c r="PD1440" s="2"/>
      <c r="PE1440" s="2"/>
      <c r="PF1440" s="2"/>
      <c r="PG1440" s="2"/>
      <c r="PH1440" s="2"/>
      <c r="PI1440" s="2"/>
      <c r="PJ1440" s="2"/>
      <c r="PK1440" s="2"/>
      <c r="PL1440" s="2"/>
      <c r="PM1440" s="2"/>
      <c r="PN1440" s="2"/>
      <c r="PO1440" s="2"/>
      <c r="PP1440" s="2"/>
      <c r="PQ1440" s="2"/>
      <c r="PR1440" s="2"/>
      <c r="PS1440" s="2"/>
      <c r="PT1440" s="2"/>
      <c r="PU1440" s="2"/>
      <c r="PV1440" s="2"/>
      <c r="PW1440" s="2"/>
      <c r="PX1440" s="2"/>
      <c r="PY1440" s="2"/>
      <c r="PZ1440" s="2"/>
      <c r="QA1440" s="2"/>
      <c r="QB1440" s="2"/>
      <c r="QC1440" s="2"/>
      <c r="QD1440" s="2"/>
      <c r="QE1440" s="2"/>
      <c r="QF1440" s="2"/>
      <c r="QG1440" s="2"/>
      <c r="QH1440" s="2"/>
      <c r="QI1440" s="2"/>
      <c r="QJ1440" s="2"/>
      <c r="QK1440" s="2"/>
      <c r="QL1440" s="2"/>
      <c r="QM1440" s="2"/>
      <c r="QN1440" s="2"/>
      <c r="QO1440" s="2"/>
      <c r="QP1440" s="2"/>
      <c r="QQ1440" s="2"/>
      <c r="QR1440" s="2"/>
      <c r="QS1440" s="2"/>
      <c r="QT1440" s="2"/>
      <c r="QU1440" s="2"/>
      <c r="QV1440" s="2"/>
      <c r="QW1440" s="2"/>
      <c r="QX1440" s="2"/>
      <c r="QY1440" s="2"/>
      <c r="QZ1440" s="2"/>
      <c r="RA1440" s="2"/>
      <c r="RB1440" s="2"/>
      <c r="RC1440" s="2"/>
      <c r="RD1440" s="2"/>
      <c r="RE1440" s="2"/>
      <c r="RF1440" s="2"/>
      <c r="RG1440" s="2"/>
      <c r="RH1440" s="2"/>
      <c r="RI1440" s="2"/>
      <c r="RJ1440" s="2"/>
      <c r="RK1440" s="2"/>
      <c r="RL1440" s="2"/>
      <c r="RM1440" s="2"/>
      <c r="RN1440" s="2"/>
      <c r="RO1440" s="2"/>
      <c r="RP1440" s="2"/>
      <c r="RQ1440" s="2"/>
      <c r="RR1440" s="2"/>
      <c r="RS1440" s="2"/>
      <c r="RT1440" s="2"/>
      <c r="RU1440" s="2"/>
      <c r="RV1440" s="2"/>
      <c r="RW1440" s="2"/>
      <c r="RX1440" s="2"/>
      <c r="RY1440" s="2"/>
      <c r="RZ1440" s="2"/>
      <c r="SA1440" s="2"/>
      <c r="SB1440" s="2"/>
      <c r="SC1440" s="2"/>
      <c r="SD1440" s="2"/>
      <c r="SE1440" s="2"/>
      <c r="SF1440" s="2"/>
      <c r="SG1440" s="2"/>
      <c r="SH1440" s="2"/>
      <c r="SI1440" s="2"/>
      <c r="SJ1440" s="2"/>
      <c r="SK1440" s="2"/>
      <c r="SL1440" s="2"/>
      <c r="SM1440" s="2"/>
      <c r="SN1440" s="2"/>
      <c r="SO1440" s="2"/>
      <c r="SP1440" s="2"/>
      <c r="SQ1440" s="2"/>
      <c r="SR1440" s="2"/>
      <c r="SS1440" s="2"/>
      <c r="ST1440" s="2"/>
      <c r="SU1440" s="2"/>
      <c r="SV1440" s="2"/>
      <c r="SW1440" s="2"/>
      <c r="SX1440" s="2"/>
      <c r="SY1440" s="2"/>
      <c r="SZ1440" s="2"/>
      <c r="TA1440" s="2"/>
      <c r="TB1440" s="2"/>
      <c r="TC1440" s="2"/>
      <c r="TD1440" s="2"/>
      <c r="TE1440" s="2"/>
      <c r="TF1440" s="2"/>
      <c r="TG1440" s="2"/>
      <c r="TH1440" s="2"/>
      <c r="TI1440" s="2"/>
      <c r="TJ1440" s="2"/>
      <c r="TK1440" s="2"/>
      <c r="TL1440" s="2"/>
      <c r="TM1440" s="2"/>
      <c r="TN1440" s="2"/>
      <c r="TO1440" s="2"/>
      <c r="TP1440" s="2"/>
      <c r="TQ1440" s="2"/>
      <c r="TR1440" s="2"/>
      <c r="TS1440" s="2"/>
      <c r="TT1440" s="2"/>
      <c r="TU1440" s="2"/>
      <c r="TV1440" s="2"/>
      <c r="TW1440" s="2"/>
      <c r="TX1440" s="2"/>
      <c r="TY1440" s="2"/>
      <c r="TZ1440" s="2"/>
      <c r="UA1440" s="2"/>
      <c r="UB1440" s="2"/>
      <c r="UC1440" s="2"/>
      <c r="UD1440" s="2"/>
      <c r="UE1440" s="2"/>
      <c r="UF1440" s="2"/>
      <c r="UG1440" s="2"/>
      <c r="UH1440" s="2"/>
      <c r="UI1440" s="2"/>
      <c r="UJ1440" s="2"/>
      <c r="UK1440" s="2"/>
      <c r="UL1440" s="2"/>
      <c r="UM1440" s="2"/>
      <c r="UN1440" s="2"/>
      <c r="UO1440" s="2"/>
      <c r="UP1440" s="2"/>
      <c r="UQ1440" s="2"/>
      <c r="UR1440" s="2"/>
      <c r="US1440" s="2"/>
      <c r="UT1440" s="2"/>
      <c r="UU1440" s="2"/>
      <c r="UV1440" s="2"/>
      <c r="UW1440" s="2"/>
      <c r="UX1440" s="2"/>
      <c r="UY1440" s="2"/>
      <c r="UZ1440" s="2"/>
      <c r="VA1440" s="2"/>
      <c r="VB1440" s="2"/>
      <c r="VC1440" s="2"/>
      <c r="VD1440" s="2"/>
      <c r="VE1440" s="2"/>
      <c r="VF1440" s="2"/>
      <c r="VG1440" s="2"/>
      <c r="VH1440" s="2"/>
      <c r="VI1440" s="2"/>
      <c r="VJ1440" s="2"/>
      <c r="VK1440" s="2"/>
      <c r="VL1440" s="2"/>
      <c r="VM1440" s="2"/>
      <c r="VN1440" s="2"/>
      <c r="VO1440" s="2"/>
      <c r="VP1440" s="2"/>
      <c r="VQ1440" s="2"/>
      <c r="VR1440" s="2"/>
      <c r="VS1440" s="2"/>
      <c r="VT1440" s="2"/>
      <c r="VU1440" s="2"/>
      <c r="VV1440" s="2"/>
      <c r="VW1440" s="2"/>
      <c r="VX1440" s="2"/>
      <c r="VY1440" s="2"/>
      <c r="VZ1440" s="2"/>
      <c r="WA1440" s="2"/>
      <c r="WB1440" s="2"/>
      <c r="WC1440" s="2"/>
      <c r="WD1440" s="2"/>
      <c r="WE1440" s="2"/>
      <c r="WF1440" s="2"/>
      <c r="WG1440" s="2"/>
      <c r="WH1440" s="2"/>
      <c r="WI1440" s="2"/>
      <c r="WJ1440" s="2"/>
      <c r="WK1440" s="2"/>
      <c r="WL1440" s="2"/>
      <c r="WM1440" s="2"/>
      <c r="WN1440" s="2"/>
      <c r="WO1440" s="2"/>
      <c r="WP1440" s="2"/>
      <c r="WQ1440" s="2"/>
      <c r="WR1440" s="2"/>
      <c r="WS1440" s="2"/>
      <c r="WT1440" s="2"/>
      <c r="WU1440" s="2"/>
      <c r="WV1440" s="2"/>
      <c r="WW1440" s="2"/>
    </row>
    <row r="1441" spans="1:621" x14ac:dyDescent="0.3">
      <c r="A1441" s="2"/>
      <c r="B1441" s="2"/>
      <c r="C1441" s="2"/>
      <c r="D1441" s="2"/>
      <c r="E1441" s="2"/>
      <c r="F1441" s="33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  <c r="IQ1441" s="2"/>
      <c r="IR1441" s="2"/>
      <c r="IS1441" s="2"/>
      <c r="IT1441" s="2"/>
      <c r="IU1441" s="2"/>
      <c r="IV1441" s="2"/>
      <c r="IW1441" s="2"/>
      <c r="IX1441" s="2"/>
      <c r="IY1441" s="2"/>
      <c r="IZ1441" s="2"/>
      <c r="JA1441" s="2"/>
      <c r="JB1441" s="2"/>
      <c r="JC1441" s="2"/>
      <c r="JD1441" s="2"/>
      <c r="JE1441" s="2"/>
      <c r="JF1441" s="2"/>
      <c r="JG1441" s="2"/>
      <c r="JH1441" s="2"/>
      <c r="JI1441" s="2"/>
      <c r="JJ1441" s="2"/>
      <c r="JK1441" s="2"/>
      <c r="JL1441" s="2"/>
      <c r="JM1441" s="2"/>
      <c r="JN1441" s="2"/>
      <c r="JO1441" s="2"/>
      <c r="JP1441" s="2"/>
      <c r="JQ1441" s="2"/>
      <c r="JR1441" s="2"/>
      <c r="JS1441" s="2"/>
      <c r="JT1441" s="2"/>
      <c r="JU1441" s="2"/>
      <c r="JV1441" s="2"/>
      <c r="JW1441" s="2"/>
      <c r="JX1441" s="2"/>
      <c r="JY1441" s="2"/>
      <c r="JZ1441" s="2"/>
      <c r="KA1441" s="2"/>
      <c r="KB1441" s="2"/>
      <c r="KC1441" s="2"/>
      <c r="KD1441" s="2"/>
      <c r="KE1441" s="2"/>
      <c r="KF1441" s="2"/>
      <c r="KG1441" s="2"/>
      <c r="KH1441" s="2"/>
      <c r="KI1441" s="2"/>
      <c r="KJ1441" s="2"/>
      <c r="KK1441" s="2"/>
      <c r="KL1441" s="2"/>
      <c r="KM1441" s="2"/>
      <c r="KN1441" s="2"/>
      <c r="KO1441" s="2"/>
      <c r="KP1441" s="2"/>
      <c r="KQ1441" s="2"/>
      <c r="KR1441" s="2"/>
      <c r="KS1441" s="2"/>
      <c r="KT1441" s="2"/>
      <c r="KU1441" s="2"/>
      <c r="KV1441" s="2"/>
      <c r="KW1441" s="2"/>
      <c r="KX1441" s="2"/>
      <c r="KY1441" s="2"/>
      <c r="KZ1441" s="2"/>
      <c r="LA1441" s="2"/>
      <c r="LB1441" s="2"/>
      <c r="LC1441" s="2"/>
      <c r="LD1441" s="2"/>
      <c r="LE1441" s="2"/>
      <c r="LF1441" s="2"/>
      <c r="LG1441" s="2"/>
      <c r="LH1441" s="2"/>
      <c r="LI1441" s="2"/>
      <c r="LJ1441" s="2"/>
      <c r="LK1441" s="2"/>
      <c r="LL1441" s="2"/>
      <c r="LM1441" s="2"/>
      <c r="LN1441" s="2"/>
      <c r="LO1441" s="2"/>
      <c r="LP1441" s="2"/>
      <c r="LQ1441" s="2"/>
      <c r="LR1441" s="2"/>
      <c r="LS1441" s="2"/>
      <c r="LT1441" s="2"/>
      <c r="LU1441" s="2"/>
      <c r="LV1441" s="2"/>
      <c r="LW1441" s="2"/>
      <c r="LX1441" s="2"/>
      <c r="LY1441" s="2"/>
      <c r="LZ1441" s="2"/>
      <c r="MA1441" s="2"/>
      <c r="MB1441" s="2"/>
      <c r="MC1441" s="2"/>
      <c r="MD1441" s="2"/>
      <c r="ME1441" s="2"/>
      <c r="MF1441" s="2"/>
      <c r="MG1441" s="2"/>
      <c r="MH1441" s="2"/>
      <c r="MI1441" s="2"/>
      <c r="MJ1441" s="2"/>
      <c r="MK1441" s="2"/>
      <c r="ML1441" s="2"/>
      <c r="MM1441" s="2"/>
      <c r="MN1441" s="2"/>
      <c r="MO1441" s="2"/>
      <c r="MP1441" s="2"/>
      <c r="MQ1441" s="2"/>
      <c r="MR1441" s="2"/>
      <c r="MS1441" s="2"/>
      <c r="MT1441" s="2"/>
      <c r="MU1441" s="2"/>
      <c r="MV1441" s="2"/>
      <c r="MW1441" s="2"/>
      <c r="MX1441" s="2"/>
      <c r="MY1441" s="2"/>
      <c r="MZ1441" s="2"/>
      <c r="NA1441" s="2"/>
      <c r="NB1441" s="2"/>
      <c r="NC1441" s="2"/>
      <c r="ND1441" s="2"/>
      <c r="NE1441" s="2"/>
      <c r="NF1441" s="2"/>
      <c r="NG1441" s="2"/>
      <c r="NH1441" s="2"/>
      <c r="NI1441" s="2"/>
      <c r="NJ1441" s="2"/>
      <c r="NK1441" s="2"/>
      <c r="NL1441" s="2"/>
      <c r="NM1441" s="2"/>
      <c r="NN1441" s="2"/>
      <c r="NO1441" s="2"/>
      <c r="NP1441" s="2"/>
      <c r="NQ1441" s="2"/>
      <c r="NR1441" s="2"/>
      <c r="NS1441" s="2"/>
      <c r="NT1441" s="2"/>
      <c r="NU1441" s="2"/>
      <c r="NV1441" s="2"/>
      <c r="NW1441" s="2"/>
      <c r="NX1441" s="2"/>
      <c r="NY1441" s="2"/>
      <c r="NZ1441" s="2"/>
      <c r="OA1441" s="2"/>
      <c r="OB1441" s="2"/>
      <c r="OC1441" s="2"/>
      <c r="OD1441" s="2"/>
      <c r="OE1441" s="2"/>
      <c r="OF1441" s="2"/>
      <c r="OG1441" s="2"/>
      <c r="OH1441" s="2"/>
      <c r="OI1441" s="2"/>
      <c r="OJ1441" s="2"/>
      <c r="OK1441" s="2"/>
      <c r="OL1441" s="2"/>
      <c r="OM1441" s="2"/>
      <c r="ON1441" s="2"/>
      <c r="OO1441" s="2"/>
      <c r="OP1441" s="2"/>
      <c r="OQ1441" s="2"/>
      <c r="OR1441" s="2"/>
      <c r="OS1441" s="2"/>
      <c r="OT1441" s="2"/>
      <c r="OU1441" s="2"/>
      <c r="OV1441" s="2"/>
      <c r="OW1441" s="2"/>
      <c r="OX1441" s="2"/>
      <c r="OY1441" s="2"/>
      <c r="OZ1441" s="2"/>
      <c r="PA1441" s="2"/>
      <c r="PB1441" s="2"/>
      <c r="PC1441" s="2"/>
      <c r="PD1441" s="2"/>
      <c r="PE1441" s="2"/>
      <c r="PF1441" s="2"/>
      <c r="PG1441" s="2"/>
      <c r="PH1441" s="2"/>
      <c r="PI1441" s="2"/>
      <c r="PJ1441" s="2"/>
      <c r="PK1441" s="2"/>
      <c r="PL1441" s="2"/>
      <c r="PM1441" s="2"/>
      <c r="PN1441" s="2"/>
      <c r="PO1441" s="2"/>
      <c r="PP1441" s="2"/>
      <c r="PQ1441" s="2"/>
      <c r="PR1441" s="2"/>
      <c r="PS1441" s="2"/>
      <c r="PT1441" s="2"/>
      <c r="PU1441" s="2"/>
      <c r="PV1441" s="2"/>
      <c r="PW1441" s="2"/>
      <c r="PX1441" s="2"/>
      <c r="PY1441" s="2"/>
      <c r="PZ1441" s="2"/>
      <c r="QA1441" s="2"/>
      <c r="QB1441" s="2"/>
      <c r="QC1441" s="2"/>
      <c r="QD1441" s="2"/>
      <c r="QE1441" s="2"/>
      <c r="QF1441" s="2"/>
      <c r="QG1441" s="2"/>
      <c r="QH1441" s="2"/>
      <c r="QI1441" s="2"/>
      <c r="QJ1441" s="2"/>
      <c r="QK1441" s="2"/>
      <c r="QL1441" s="2"/>
      <c r="QM1441" s="2"/>
      <c r="QN1441" s="2"/>
      <c r="QO1441" s="2"/>
      <c r="QP1441" s="2"/>
      <c r="QQ1441" s="2"/>
      <c r="QR1441" s="2"/>
      <c r="QS1441" s="2"/>
      <c r="QT1441" s="2"/>
      <c r="QU1441" s="2"/>
      <c r="QV1441" s="2"/>
      <c r="QW1441" s="2"/>
      <c r="QX1441" s="2"/>
      <c r="QY1441" s="2"/>
      <c r="QZ1441" s="2"/>
      <c r="RA1441" s="2"/>
      <c r="RB1441" s="2"/>
      <c r="RC1441" s="2"/>
      <c r="RD1441" s="2"/>
      <c r="RE1441" s="2"/>
      <c r="RF1441" s="2"/>
      <c r="RG1441" s="2"/>
      <c r="RH1441" s="2"/>
      <c r="RI1441" s="2"/>
      <c r="RJ1441" s="2"/>
      <c r="RK1441" s="2"/>
      <c r="RL1441" s="2"/>
      <c r="RM1441" s="2"/>
      <c r="RN1441" s="2"/>
      <c r="RO1441" s="2"/>
      <c r="RP1441" s="2"/>
      <c r="RQ1441" s="2"/>
      <c r="RR1441" s="2"/>
      <c r="RS1441" s="2"/>
      <c r="RT1441" s="2"/>
      <c r="RU1441" s="2"/>
      <c r="RV1441" s="2"/>
      <c r="RW1441" s="2"/>
      <c r="RX1441" s="2"/>
      <c r="RY1441" s="2"/>
      <c r="RZ1441" s="2"/>
      <c r="SA1441" s="2"/>
      <c r="SB1441" s="2"/>
      <c r="SC1441" s="2"/>
      <c r="SD1441" s="2"/>
      <c r="SE1441" s="2"/>
      <c r="SF1441" s="2"/>
      <c r="SG1441" s="2"/>
      <c r="SH1441" s="2"/>
      <c r="SI1441" s="2"/>
      <c r="SJ1441" s="2"/>
      <c r="SK1441" s="2"/>
      <c r="SL1441" s="2"/>
      <c r="SM1441" s="2"/>
      <c r="SN1441" s="2"/>
      <c r="SO1441" s="2"/>
      <c r="SP1441" s="2"/>
      <c r="SQ1441" s="2"/>
      <c r="SR1441" s="2"/>
      <c r="SS1441" s="2"/>
      <c r="ST1441" s="2"/>
      <c r="SU1441" s="2"/>
      <c r="SV1441" s="2"/>
      <c r="SW1441" s="2"/>
      <c r="SX1441" s="2"/>
      <c r="SY1441" s="2"/>
      <c r="SZ1441" s="2"/>
      <c r="TA1441" s="2"/>
      <c r="TB1441" s="2"/>
      <c r="TC1441" s="2"/>
      <c r="TD1441" s="2"/>
      <c r="TE1441" s="2"/>
      <c r="TF1441" s="2"/>
      <c r="TG1441" s="2"/>
      <c r="TH1441" s="2"/>
      <c r="TI1441" s="2"/>
      <c r="TJ1441" s="2"/>
      <c r="TK1441" s="2"/>
      <c r="TL1441" s="2"/>
      <c r="TM1441" s="2"/>
      <c r="TN1441" s="2"/>
      <c r="TO1441" s="2"/>
      <c r="TP1441" s="2"/>
      <c r="TQ1441" s="2"/>
      <c r="TR1441" s="2"/>
      <c r="TS1441" s="2"/>
      <c r="TT1441" s="2"/>
      <c r="TU1441" s="2"/>
      <c r="TV1441" s="2"/>
      <c r="TW1441" s="2"/>
      <c r="TX1441" s="2"/>
      <c r="TY1441" s="2"/>
      <c r="TZ1441" s="2"/>
      <c r="UA1441" s="2"/>
      <c r="UB1441" s="2"/>
      <c r="UC1441" s="2"/>
      <c r="UD1441" s="2"/>
      <c r="UE1441" s="2"/>
      <c r="UF1441" s="2"/>
      <c r="UG1441" s="2"/>
      <c r="UH1441" s="2"/>
      <c r="UI1441" s="2"/>
      <c r="UJ1441" s="2"/>
      <c r="UK1441" s="2"/>
      <c r="UL1441" s="2"/>
      <c r="UM1441" s="2"/>
      <c r="UN1441" s="2"/>
      <c r="UO1441" s="2"/>
      <c r="UP1441" s="2"/>
      <c r="UQ1441" s="2"/>
      <c r="UR1441" s="2"/>
      <c r="US1441" s="2"/>
      <c r="UT1441" s="2"/>
      <c r="UU1441" s="2"/>
      <c r="UV1441" s="2"/>
      <c r="UW1441" s="2"/>
      <c r="UX1441" s="2"/>
      <c r="UY1441" s="2"/>
      <c r="UZ1441" s="2"/>
      <c r="VA1441" s="2"/>
      <c r="VB1441" s="2"/>
      <c r="VC1441" s="2"/>
      <c r="VD1441" s="2"/>
      <c r="VE1441" s="2"/>
      <c r="VF1441" s="2"/>
      <c r="VG1441" s="2"/>
      <c r="VH1441" s="2"/>
      <c r="VI1441" s="2"/>
      <c r="VJ1441" s="2"/>
      <c r="VK1441" s="2"/>
      <c r="VL1441" s="2"/>
      <c r="VM1441" s="2"/>
      <c r="VN1441" s="2"/>
      <c r="VO1441" s="2"/>
      <c r="VP1441" s="2"/>
      <c r="VQ1441" s="2"/>
      <c r="VR1441" s="2"/>
      <c r="VS1441" s="2"/>
      <c r="VT1441" s="2"/>
      <c r="VU1441" s="2"/>
      <c r="VV1441" s="2"/>
      <c r="VW1441" s="2"/>
      <c r="VX1441" s="2"/>
      <c r="VY1441" s="2"/>
      <c r="VZ1441" s="2"/>
      <c r="WA1441" s="2"/>
      <c r="WB1441" s="2"/>
      <c r="WC1441" s="2"/>
      <c r="WD1441" s="2"/>
      <c r="WE1441" s="2"/>
      <c r="WF1441" s="2"/>
      <c r="WG1441" s="2"/>
      <c r="WH1441" s="2"/>
      <c r="WI1441" s="2"/>
      <c r="WJ1441" s="2"/>
      <c r="WK1441" s="2"/>
      <c r="WL1441" s="2"/>
      <c r="WM1441" s="2"/>
      <c r="WN1441" s="2"/>
      <c r="WO1441" s="2"/>
      <c r="WP1441" s="2"/>
      <c r="WQ1441" s="2"/>
      <c r="WR1441" s="2"/>
      <c r="WS1441" s="2"/>
      <c r="WT1441" s="2"/>
      <c r="WU1441" s="2"/>
      <c r="WV1441" s="2"/>
      <c r="WW1441" s="2"/>
    </row>
    <row r="1442" spans="1:621" x14ac:dyDescent="0.3">
      <c r="A1442" s="2"/>
      <c r="B1442" s="2"/>
      <c r="C1442" s="2"/>
      <c r="D1442" s="2"/>
      <c r="E1442" s="2"/>
      <c r="F1442" s="33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  <c r="IQ1442" s="2"/>
      <c r="IR1442" s="2"/>
      <c r="IS1442" s="2"/>
      <c r="IT1442" s="2"/>
      <c r="IU1442" s="2"/>
      <c r="IV1442" s="2"/>
      <c r="IW1442" s="2"/>
      <c r="IX1442" s="2"/>
      <c r="IY1442" s="2"/>
      <c r="IZ1442" s="2"/>
      <c r="JA1442" s="2"/>
      <c r="JB1442" s="2"/>
      <c r="JC1442" s="2"/>
      <c r="JD1442" s="2"/>
      <c r="JE1442" s="2"/>
      <c r="JF1442" s="2"/>
      <c r="JG1442" s="2"/>
      <c r="JH1442" s="2"/>
      <c r="JI1442" s="2"/>
      <c r="JJ1442" s="2"/>
      <c r="JK1442" s="2"/>
      <c r="JL1442" s="2"/>
      <c r="JM1442" s="2"/>
      <c r="JN1442" s="2"/>
      <c r="JO1442" s="2"/>
      <c r="JP1442" s="2"/>
      <c r="JQ1442" s="2"/>
      <c r="JR1442" s="2"/>
      <c r="JS1442" s="2"/>
      <c r="JT1442" s="2"/>
      <c r="JU1442" s="2"/>
      <c r="JV1442" s="2"/>
      <c r="JW1442" s="2"/>
      <c r="JX1442" s="2"/>
      <c r="JY1442" s="2"/>
      <c r="JZ1442" s="2"/>
      <c r="KA1442" s="2"/>
      <c r="KB1442" s="2"/>
      <c r="KC1442" s="2"/>
      <c r="KD1442" s="2"/>
      <c r="KE1442" s="2"/>
      <c r="KF1442" s="2"/>
      <c r="KG1442" s="2"/>
      <c r="KH1442" s="2"/>
      <c r="KI1442" s="2"/>
      <c r="KJ1442" s="2"/>
      <c r="KK1442" s="2"/>
      <c r="KL1442" s="2"/>
      <c r="KM1442" s="2"/>
      <c r="KN1442" s="2"/>
      <c r="KO1442" s="2"/>
      <c r="KP1442" s="2"/>
      <c r="KQ1442" s="2"/>
      <c r="KR1442" s="2"/>
      <c r="KS1442" s="2"/>
      <c r="KT1442" s="2"/>
      <c r="KU1442" s="2"/>
      <c r="KV1442" s="2"/>
      <c r="KW1442" s="2"/>
      <c r="KX1442" s="2"/>
      <c r="KY1442" s="2"/>
      <c r="KZ1442" s="2"/>
      <c r="LA1442" s="2"/>
      <c r="LB1442" s="2"/>
      <c r="LC1442" s="2"/>
      <c r="LD1442" s="2"/>
      <c r="LE1442" s="2"/>
      <c r="LF1442" s="2"/>
      <c r="LG1442" s="2"/>
      <c r="LH1442" s="2"/>
      <c r="LI1442" s="2"/>
      <c r="LJ1442" s="2"/>
      <c r="LK1442" s="2"/>
      <c r="LL1442" s="2"/>
      <c r="LM1442" s="2"/>
      <c r="LN1442" s="2"/>
      <c r="LO1442" s="2"/>
      <c r="LP1442" s="2"/>
      <c r="LQ1442" s="2"/>
      <c r="LR1442" s="2"/>
      <c r="LS1442" s="2"/>
      <c r="LT1442" s="2"/>
      <c r="LU1442" s="2"/>
      <c r="LV1442" s="2"/>
      <c r="LW1442" s="2"/>
      <c r="LX1442" s="2"/>
      <c r="LY1442" s="2"/>
      <c r="LZ1442" s="2"/>
      <c r="MA1442" s="2"/>
      <c r="MB1442" s="2"/>
      <c r="MC1442" s="2"/>
      <c r="MD1442" s="2"/>
      <c r="ME1442" s="2"/>
      <c r="MF1442" s="2"/>
      <c r="MG1442" s="2"/>
      <c r="MH1442" s="2"/>
      <c r="MI1442" s="2"/>
      <c r="MJ1442" s="2"/>
      <c r="MK1442" s="2"/>
      <c r="ML1442" s="2"/>
      <c r="MM1442" s="2"/>
      <c r="MN1442" s="2"/>
      <c r="MO1442" s="2"/>
      <c r="MP1442" s="2"/>
      <c r="MQ1442" s="2"/>
      <c r="MR1442" s="2"/>
      <c r="MS1442" s="2"/>
      <c r="MT1442" s="2"/>
      <c r="MU1442" s="2"/>
      <c r="MV1442" s="2"/>
      <c r="MW1442" s="2"/>
      <c r="MX1442" s="2"/>
      <c r="MY1442" s="2"/>
      <c r="MZ1442" s="2"/>
      <c r="NA1442" s="2"/>
      <c r="NB1442" s="2"/>
      <c r="NC1442" s="2"/>
      <c r="ND1442" s="2"/>
      <c r="NE1442" s="2"/>
      <c r="NF1442" s="2"/>
      <c r="NG1442" s="2"/>
      <c r="NH1442" s="2"/>
      <c r="NI1442" s="2"/>
      <c r="NJ1442" s="2"/>
      <c r="NK1442" s="2"/>
      <c r="NL1442" s="2"/>
      <c r="NM1442" s="2"/>
      <c r="NN1442" s="2"/>
      <c r="NO1442" s="2"/>
      <c r="NP1442" s="2"/>
      <c r="NQ1442" s="2"/>
      <c r="NR1442" s="2"/>
      <c r="NS1442" s="2"/>
      <c r="NT1442" s="2"/>
      <c r="NU1442" s="2"/>
      <c r="NV1442" s="2"/>
      <c r="NW1442" s="2"/>
      <c r="NX1442" s="2"/>
      <c r="NY1442" s="2"/>
      <c r="NZ1442" s="2"/>
      <c r="OA1442" s="2"/>
      <c r="OB1442" s="2"/>
      <c r="OC1442" s="2"/>
      <c r="OD1442" s="2"/>
      <c r="OE1442" s="2"/>
      <c r="OF1442" s="2"/>
      <c r="OG1442" s="2"/>
      <c r="OH1442" s="2"/>
      <c r="OI1442" s="2"/>
      <c r="OJ1442" s="2"/>
      <c r="OK1442" s="2"/>
      <c r="OL1442" s="2"/>
      <c r="OM1442" s="2"/>
      <c r="ON1442" s="2"/>
      <c r="OO1442" s="2"/>
      <c r="OP1442" s="2"/>
      <c r="OQ1442" s="2"/>
      <c r="OR1442" s="2"/>
      <c r="OS1442" s="2"/>
      <c r="OT1442" s="2"/>
      <c r="OU1442" s="2"/>
      <c r="OV1442" s="2"/>
      <c r="OW1442" s="2"/>
      <c r="OX1442" s="2"/>
      <c r="OY1442" s="2"/>
      <c r="OZ1442" s="2"/>
      <c r="PA1442" s="2"/>
      <c r="PB1442" s="2"/>
      <c r="PC1442" s="2"/>
      <c r="PD1442" s="2"/>
      <c r="PE1442" s="2"/>
      <c r="PF1442" s="2"/>
      <c r="PG1442" s="2"/>
      <c r="PH1442" s="2"/>
      <c r="PI1442" s="2"/>
      <c r="PJ1442" s="2"/>
      <c r="PK1442" s="2"/>
      <c r="PL1442" s="2"/>
      <c r="PM1442" s="2"/>
      <c r="PN1442" s="2"/>
      <c r="PO1442" s="2"/>
      <c r="PP1442" s="2"/>
      <c r="PQ1442" s="2"/>
      <c r="PR1442" s="2"/>
      <c r="PS1442" s="2"/>
      <c r="PT1442" s="2"/>
      <c r="PU1442" s="2"/>
      <c r="PV1442" s="2"/>
      <c r="PW1442" s="2"/>
      <c r="PX1442" s="2"/>
      <c r="PY1442" s="2"/>
      <c r="PZ1442" s="2"/>
      <c r="QA1442" s="2"/>
      <c r="QB1442" s="2"/>
      <c r="QC1442" s="2"/>
      <c r="QD1442" s="2"/>
      <c r="QE1442" s="2"/>
      <c r="QF1442" s="2"/>
      <c r="QG1442" s="2"/>
      <c r="QH1442" s="2"/>
      <c r="QI1442" s="2"/>
      <c r="QJ1442" s="2"/>
      <c r="QK1442" s="2"/>
      <c r="QL1442" s="2"/>
      <c r="QM1442" s="2"/>
      <c r="QN1442" s="2"/>
      <c r="QO1442" s="2"/>
      <c r="QP1442" s="2"/>
      <c r="QQ1442" s="2"/>
      <c r="QR1442" s="2"/>
      <c r="QS1442" s="2"/>
      <c r="QT1442" s="2"/>
      <c r="QU1442" s="2"/>
      <c r="QV1442" s="2"/>
      <c r="QW1442" s="2"/>
      <c r="QX1442" s="2"/>
      <c r="QY1442" s="2"/>
      <c r="QZ1442" s="2"/>
      <c r="RA1442" s="2"/>
      <c r="RB1442" s="2"/>
      <c r="RC1442" s="2"/>
      <c r="RD1442" s="2"/>
      <c r="RE1442" s="2"/>
      <c r="RF1442" s="2"/>
      <c r="RG1442" s="2"/>
      <c r="RH1442" s="2"/>
      <c r="RI1442" s="2"/>
      <c r="RJ1442" s="2"/>
      <c r="RK1442" s="2"/>
      <c r="RL1442" s="2"/>
      <c r="RM1442" s="2"/>
      <c r="RN1442" s="2"/>
      <c r="RO1442" s="2"/>
      <c r="RP1442" s="2"/>
      <c r="RQ1442" s="2"/>
      <c r="RR1442" s="2"/>
      <c r="RS1442" s="2"/>
      <c r="RT1442" s="2"/>
      <c r="RU1442" s="2"/>
      <c r="RV1442" s="2"/>
      <c r="RW1442" s="2"/>
      <c r="RX1442" s="2"/>
      <c r="RY1442" s="2"/>
      <c r="RZ1442" s="2"/>
      <c r="SA1442" s="2"/>
      <c r="SB1442" s="2"/>
      <c r="SC1442" s="2"/>
      <c r="SD1442" s="2"/>
      <c r="SE1442" s="2"/>
      <c r="SF1442" s="2"/>
      <c r="SG1442" s="2"/>
      <c r="SH1442" s="2"/>
      <c r="SI1442" s="2"/>
      <c r="SJ1442" s="2"/>
      <c r="SK1442" s="2"/>
      <c r="SL1442" s="2"/>
      <c r="SM1442" s="2"/>
      <c r="SN1442" s="2"/>
      <c r="SO1442" s="2"/>
      <c r="SP1442" s="2"/>
      <c r="SQ1442" s="2"/>
      <c r="SR1442" s="2"/>
      <c r="SS1442" s="2"/>
      <c r="ST1442" s="2"/>
      <c r="SU1442" s="2"/>
      <c r="SV1442" s="2"/>
      <c r="SW1442" s="2"/>
      <c r="SX1442" s="2"/>
      <c r="SY1442" s="2"/>
      <c r="SZ1442" s="2"/>
      <c r="TA1442" s="2"/>
      <c r="TB1442" s="2"/>
      <c r="TC1442" s="2"/>
      <c r="TD1442" s="2"/>
      <c r="TE1442" s="2"/>
      <c r="TF1442" s="2"/>
      <c r="TG1442" s="2"/>
      <c r="TH1442" s="2"/>
      <c r="TI1442" s="2"/>
      <c r="TJ1442" s="2"/>
      <c r="TK1442" s="2"/>
      <c r="TL1442" s="2"/>
      <c r="TM1442" s="2"/>
      <c r="TN1442" s="2"/>
      <c r="TO1442" s="2"/>
      <c r="TP1442" s="2"/>
      <c r="TQ1442" s="2"/>
      <c r="TR1442" s="2"/>
      <c r="TS1442" s="2"/>
      <c r="TT1442" s="2"/>
      <c r="TU1442" s="2"/>
      <c r="TV1442" s="2"/>
      <c r="TW1442" s="2"/>
      <c r="TX1442" s="2"/>
      <c r="TY1442" s="2"/>
      <c r="TZ1442" s="2"/>
      <c r="UA1442" s="2"/>
      <c r="UB1442" s="2"/>
      <c r="UC1442" s="2"/>
      <c r="UD1442" s="2"/>
      <c r="UE1442" s="2"/>
      <c r="UF1442" s="2"/>
      <c r="UG1442" s="2"/>
      <c r="UH1442" s="2"/>
      <c r="UI1442" s="2"/>
      <c r="UJ1442" s="2"/>
      <c r="UK1442" s="2"/>
      <c r="UL1442" s="2"/>
      <c r="UM1442" s="2"/>
      <c r="UN1442" s="2"/>
      <c r="UO1442" s="2"/>
      <c r="UP1442" s="2"/>
      <c r="UQ1442" s="2"/>
      <c r="UR1442" s="2"/>
      <c r="US1442" s="2"/>
      <c r="UT1442" s="2"/>
      <c r="UU1442" s="2"/>
      <c r="UV1442" s="2"/>
      <c r="UW1442" s="2"/>
      <c r="UX1442" s="2"/>
      <c r="UY1442" s="2"/>
      <c r="UZ1442" s="2"/>
      <c r="VA1442" s="2"/>
      <c r="VB1442" s="2"/>
      <c r="VC1442" s="2"/>
      <c r="VD1442" s="2"/>
      <c r="VE1442" s="2"/>
      <c r="VF1442" s="2"/>
      <c r="VG1442" s="2"/>
      <c r="VH1442" s="2"/>
      <c r="VI1442" s="2"/>
      <c r="VJ1442" s="2"/>
      <c r="VK1442" s="2"/>
      <c r="VL1442" s="2"/>
      <c r="VM1442" s="2"/>
      <c r="VN1442" s="2"/>
      <c r="VO1442" s="2"/>
      <c r="VP1442" s="2"/>
      <c r="VQ1442" s="2"/>
      <c r="VR1442" s="2"/>
      <c r="VS1442" s="2"/>
      <c r="VT1442" s="2"/>
      <c r="VU1442" s="2"/>
      <c r="VV1442" s="2"/>
      <c r="VW1442" s="2"/>
      <c r="VX1442" s="2"/>
      <c r="VY1442" s="2"/>
      <c r="VZ1442" s="2"/>
      <c r="WA1442" s="2"/>
      <c r="WB1442" s="2"/>
      <c r="WC1442" s="2"/>
      <c r="WD1442" s="2"/>
      <c r="WE1442" s="2"/>
      <c r="WF1442" s="2"/>
      <c r="WG1442" s="2"/>
      <c r="WH1442" s="2"/>
      <c r="WI1442" s="2"/>
      <c r="WJ1442" s="2"/>
      <c r="WK1442" s="2"/>
      <c r="WL1442" s="2"/>
      <c r="WM1442" s="2"/>
      <c r="WN1442" s="2"/>
      <c r="WO1442" s="2"/>
      <c r="WP1442" s="2"/>
      <c r="WQ1442" s="2"/>
      <c r="WR1442" s="2"/>
      <c r="WS1442" s="2"/>
      <c r="WT1442" s="2"/>
      <c r="WU1442" s="2"/>
      <c r="WV1442" s="2"/>
      <c r="WW1442" s="2"/>
    </row>
    <row r="1443" spans="1:621" x14ac:dyDescent="0.3">
      <c r="A1443" s="2"/>
      <c r="B1443" s="2"/>
      <c r="C1443" s="2"/>
      <c r="D1443" s="2"/>
      <c r="E1443" s="2"/>
      <c r="F1443" s="33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  <c r="IT1443" s="2"/>
      <c r="IU1443" s="2"/>
      <c r="IV1443" s="2"/>
      <c r="IW1443" s="2"/>
      <c r="IX1443" s="2"/>
      <c r="IY1443" s="2"/>
      <c r="IZ1443" s="2"/>
      <c r="JA1443" s="2"/>
      <c r="JB1443" s="2"/>
      <c r="JC1443" s="2"/>
      <c r="JD1443" s="2"/>
      <c r="JE1443" s="2"/>
      <c r="JF1443" s="2"/>
      <c r="JG1443" s="2"/>
      <c r="JH1443" s="2"/>
      <c r="JI1443" s="2"/>
      <c r="JJ1443" s="2"/>
      <c r="JK1443" s="2"/>
      <c r="JL1443" s="2"/>
      <c r="JM1443" s="2"/>
      <c r="JN1443" s="2"/>
      <c r="JO1443" s="2"/>
      <c r="JP1443" s="2"/>
      <c r="JQ1443" s="2"/>
      <c r="JR1443" s="2"/>
      <c r="JS1443" s="2"/>
      <c r="JT1443" s="2"/>
      <c r="JU1443" s="2"/>
      <c r="JV1443" s="2"/>
      <c r="JW1443" s="2"/>
      <c r="JX1443" s="2"/>
      <c r="JY1443" s="2"/>
      <c r="JZ1443" s="2"/>
      <c r="KA1443" s="2"/>
      <c r="KB1443" s="2"/>
      <c r="KC1443" s="2"/>
      <c r="KD1443" s="2"/>
      <c r="KE1443" s="2"/>
      <c r="KF1443" s="2"/>
      <c r="KG1443" s="2"/>
      <c r="KH1443" s="2"/>
      <c r="KI1443" s="2"/>
      <c r="KJ1443" s="2"/>
      <c r="KK1443" s="2"/>
      <c r="KL1443" s="2"/>
      <c r="KM1443" s="2"/>
      <c r="KN1443" s="2"/>
      <c r="KO1443" s="2"/>
      <c r="KP1443" s="2"/>
      <c r="KQ1443" s="2"/>
      <c r="KR1443" s="2"/>
      <c r="KS1443" s="2"/>
      <c r="KT1443" s="2"/>
      <c r="KU1443" s="2"/>
      <c r="KV1443" s="2"/>
      <c r="KW1443" s="2"/>
      <c r="KX1443" s="2"/>
      <c r="KY1443" s="2"/>
      <c r="KZ1443" s="2"/>
      <c r="LA1443" s="2"/>
      <c r="LB1443" s="2"/>
      <c r="LC1443" s="2"/>
      <c r="LD1443" s="2"/>
      <c r="LE1443" s="2"/>
      <c r="LF1443" s="2"/>
      <c r="LG1443" s="2"/>
      <c r="LH1443" s="2"/>
      <c r="LI1443" s="2"/>
      <c r="LJ1443" s="2"/>
      <c r="LK1443" s="2"/>
      <c r="LL1443" s="2"/>
      <c r="LM1443" s="2"/>
      <c r="LN1443" s="2"/>
      <c r="LO1443" s="2"/>
      <c r="LP1443" s="2"/>
      <c r="LQ1443" s="2"/>
      <c r="LR1443" s="2"/>
      <c r="LS1443" s="2"/>
      <c r="LT1443" s="2"/>
      <c r="LU1443" s="2"/>
      <c r="LV1443" s="2"/>
      <c r="LW1443" s="2"/>
      <c r="LX1443" s="2"/>
      <c r="LY1443" s="2"/>
      <c r="LZ1443" s="2"/>
      <c r="MA1443" s="2"/>
      <c r="MB1443" s="2"/>
      <c r="MC1443" s="2"/>
      <c r="MD1443" s="2"/>
      <c r="ME1443" s="2"/>
      <c r="MF1443" s="2"/>
      <c r="MG1443" s="2"/>
      <c r="MH1443" s="2"/>
      <c r="MI1443" s="2"/>
      <c r="MJ1443" s="2"/>
      <c r="MK1443" s="2"/>
      <c r="ML1443" s="2"/>
      <c r="MM1443" s="2"/>
      <c r="MN1443" s="2"/>
      <c r="MO1443" s="2"/>
      <c r="MP1443" s="2"/>
      <c r="MQ1443" s="2"/>
      <c r="MR1443" s="2"/>
      <c r="MS1443" s="2"/>
      <c r="MT1443" s="2"/>
      <c r="MU1443" s="2"/>
      <c r="MV1443" s="2"/>
      <c r="MW1443" s="2"/>
      <c r="MX1443" s="2"/>
      <c r="MY1443" s="2"/>
      <c r="MZ1443" s="2"/>
      <c r="NA1443" s="2"/>
      <c r="NB1443" s="2"/>
      <c r="NC1443" s="2"/>
      <c r="ND1443" s="2"/>
      <c r="NE1443" s="2"/>
      <c r="NF1443" s="2"/>
      <c r="NG1443" s="2"/>
      <c r="NH1443" s="2"/>
      <c r="NI1443" s="2"/>
      <c r="NJ1443" s="2"/>
      <c r="NK1443" s="2"/>
      <c r="NL1443" s="2"/>
      <c r="NM1443" s="2"/>
      <c r="NN1443" s="2"/>
      <c r="NO1443" s="2"/>
      <c r="NP1443" s="2"/>
      <c r="NQ1443" s="2"/>
      <c r="NR1443" s="2"/>
      <c r="NS1443" s="2"/>
      <c r="NT1443" s="2"/>
      <c r="NU1443" s="2"/>
      <c r="NV1443" s="2"/>
      <c r="NW1443" s="2"/>
      <c r="NX1443" s="2"/>
      <c r="NY1443" s="2"/>
      <c r="NZ1443" s="2"/>
      <c r="OA1443" s="2"/>
      <c r="OB1443" s="2"/>
      <c r="OC1443" s="2"/>
      <c r="OD1443" s="2"/>
      <c r="OE1443" s="2"/>
      <c r="OF1443" s="2"/>
      <c r="OG1443" s="2"/>
      <c r="OH1443" s="2"/>
      <c r="OI1443" s="2"/>
      <c r="OJ1443" s="2"/>
      <c r="OK1443" s="2"/>
      <c r="OL1443" s="2"/>
      <c r="OM1443" s="2"/>
      <c r="ON1443" s="2"/>
      <c r="OO1443" s="2"/>
      <c r="OP1443" s="2"/>
      <c r="OQ1443" s="2"/>
      <c r="OR1443" s="2"/>
      <c r="OS1443" s="2"/>
      <c r="OT1443" s="2"/>
      <c r="OU1443" s="2"/>
      <c r="OV1443" s="2"/>
      <c r="OW1443" s="2"/>
      <c r="OX1443" s="2"/>
      <c r="OY1443" s="2"/>
      <c r="OZ1443" s="2"/>
      <c r="PA1443" s="2"/>
      <c r="PB1443" s="2"/>
      <c r="PC1443" s="2"/>
      <c r="PD1443" s="2"/>
      <c r="PE1443" s="2"/>
      <c r="PF1443" s="2"/>
      <c r="PG1443" s="2"/>
      <c r="PH1443" s="2"/>
      <c r="PI1443" s="2"/>
      <c r="PJ1443" s="2"/>
      <c r="PK1443" s="2"/>
      <c r="PL1443" s="2"/>
      <c r="PM1443" s="2"/>
      <c r="PN1443" s="2"/>
      <c r="PO1443" s="2"/>
      <c r="PP1443" s="2"/>
      <c r="PQ1443" s="2"/>
      <c r="PR1443" s="2"/>
      <c r="PS1443" s="2"/>
      <c r="PT1443" s="2"/>
      <c r="PU1443" s="2"/>
      <c r="PV1443" s="2"/>
      <c r="PW1443" s="2"/>
      <c r="PX1443" s="2"/>
      <c r="PY1443" s="2"/>
      <c r="PZ1443" s="2"/>
      <c r="QA1443" s="2"/>
      <c r="QB1443" s="2"/>
      <c r="QC1443" s="2"/>
      <c r="QD1443" s="2"/>
      <c r="QE1443" s="2"/>
      <c r="QF1443" s="2"/>
      <c r="QG1443" s="2"/>
      <c r="QH1443" s="2"/>
      <c r="QI1443" s="2"/>
      <c r="QJ1443" s="2"/>
      <c r="QK1443" s="2"/>
      <c r="QL1443" s="2"/>
      <c r="QM1443" s="2"/>
      <c r="QN1443" s="2"/>
      <c r="QO1443" s="2"/>
      <c r="QP1443" s="2"/>
      <c r="QQ1443" s="2"/>
      <c r="QR1443" s="2"/>
      <c r="QS1443" s="2"/>
      <c r="QT1443" s="2"/>
      <c r="QU1443" s="2"/>
      <c r="QV1443" s="2"/>
      <c r="QW1443" s="2"/>
      <c r="QX1443" s="2"/>
      <c r="QY1443" s="2"/>
      <c r="QZ1443" s="2"/>
      <c r="RA1443" s="2"/>
      <c r="RB1443" s="2"/>
      <c r="RC1443" s="2"/>
      <c r="RD1443" s="2"/>
      <c r="RE1443" s="2"/>
      <c r="RF1443" s="2"/>
      <c r="RG1443" s="2"/>
      <c r="RH1443" s="2"/>
      <c r="RI1443" s="2"/>
      <c r="RJ1443" s="2"/>
      <c r="RK1443" s="2"/>
      <c r="RL1443" s="2"/>
      <c r="RM1443" s="2"/>
      <c r="RN1443" s="2"/>
      <c r="RO1443" s="2"/>
      <c r="RP1443" s="2"/>
      <c r="RQ1443" s="2"/>
      <c r="RR1443" s="2"/>
      <c r="RS1443" s="2"/>
      <c r="RT1443" s="2"/>
      <c r="RU1443" s="2"/>
      <c r="RV1443" s="2"/>
      <c r="RW1443" s="2"/>
      <c r="RX1443" s="2"/>
      <c r="RY1443" s="2"/>
      <c r="RZ1443" s="2"/>
      <c r="SA1443" s="2"/>
      <c r="SB1443" s="2"/>
      <c r="SC1443" s="2"/>
      <c r="SD1443" s="2"/>
      <c r="SE1443" s="2"/>
      <c r="SF1443" s="2"/>
      <c r="SG1443" s="2"/>
      <c r="SH1443" s="2"/>
      <c r="SI1443" s="2"/>
      <c r="SJ1443" s="2"/>
      <c r="SK1443" s="2"/>
      <c r="SL1443" s="2"/>
      <c r="SM1443" s="2"/>
      <c r="SN1443" s="2"/>
      <c r="SO1443" s="2"/>
      <c r="SP1443" s="2"/>
      <c r="SQ1443" s="2"/>
      <c r="SR1443" s="2"/>
      <c r="SS1443" s="2"/>
      <c r="ST1443" s="2"/>
      <c r="SU1443" s="2"/>
      <c r="SV1443" s="2"/>
      <c r="SW1443" s="2"/>
      <c r="SX1443" s="2"/>
      <c r="SY1443" s="2"/>
      <c r="SZ1443" s="2"/>
      <c r="TA1443" s="2"/>
      <c r="TB1443" s="2"/>
      <c r="TC1443" s="2"/>
      <c r="TD1443" s="2"/>
      <c r="TE1443" s="2"/>
      <c r="TF1443" s="2"/>
      <c r="TG1443" s="2"/>
      <c r="TH1443" s="2"/>
      <c r="TI1443" s="2"/>
      <c r="TJ1443" s="2"/>
      <c r="TK1443" s="2"/>
      <c r="TL1443" s="2"/>
      <c r="TM1443" s="2"/>
      <c r="TN1443" s="2"/>
      <c r="TO1443" s="2"/>
      <c r="TP1443" s="2"/>
      <c r="TQ1443" s="2"/>
      <c r="TR1443" s="2"/>
      <c r="TS1443" s="2"/>
      <c r="TT1443" s="2"/>
      <c r="TU1443" s="2"/>
      <c r="TV1443" s="2"/>
      <c r="TW1443" s="2"/>
      <c r="TX1443" s="2"/>
      <c r="TY1443" s="2"/>
      <c r="TZ1443" s="2"/>
      <c r="UA1443" s="2"/>
      <c r="UB1443" s="2"/>
      <c r="UC1443" s="2"/>
      <c r="UD1443" s="2"/>
      <c r="UE1443" s="2"/>
      <c r="UF1443" s="2"/>
      <c r="UG1443" s="2"/>
      <c r="UH1443" s="2"/>
      <c r="UI1443" s="2"/>
      <c r="UJ1443" s="2"/>
      <c r="UK1443" s="2"/>
      <c r="UL1443" s="2"/>
      <c r="UM1443" s="2"/>
      <c r="UN1443" s="2"/>
      <c r="UO1443" s="2"/>
      <c r="UP1443" s="2"/>
      <c r="UQ1443" s="2"/>
      <c r="UR1443" s="2"/>
      <c r="US1443" s="2"/>
      <c r="UT1443" s="2"/>
      <c r="UU1443" s="2"/>
      <c r="UV1443" s="2"/>
      <c r="UW1443" s="2"/>
      <c r="UX1443" s="2"/>
      <c r="UY1443" s="2"/>
      <c r="UZ1443" s="2"/>
      <c r="VA1443" s="2"/>
      <c r="VB1443" s="2"/>
      <c r="VC1443" s="2"/>
      <c r="VD1443" s="2"/>
      <c r="VE1443" s="2"/>
      <c r="VF1443" s="2"/>
      <c r="VG1443" s="2"/>
      <c r="VH1443" s="2"/>
      <c r="VI1443" s="2"/>
      <c r="VJ1443" s="2"/>
      <c r="VK1443" s="2"/>
      <c r="VL1443" s="2"/>
      <c r="VM1443" s="2"/>
      <c r="VN1443" s="2"/>
      <c r="VO1443" s="2"/>
      <c r="VP1443" s="2"/>
      <c r="VQ1443" s="2"/>
      <c r="VR1443" s="2"/>
      <c r="VS1443" s="2"/>
      <c r="VT1443" s="2"/>
      <c r="VU1443" s="2"/>
      <c r="VV1443" s="2"/>
      <c r="VW1443" s="2"/>
      <c r="VX1443" s="2"/>
      <c r="VY1443" s="2"/>
      <c r="VZ1443" s="2"/>
      <c r="WA1443" s="2"/>
      <c r="WB1443" s="2"/>
      <c r="WC1443" s="2"/>
      <c r="WD1443" s="2"/>
      <c r="WE1443" s="2"/>
      <c r="WF1443" s="2"/>
      <c r="WG1443" s="2"/>
      <c r="WH1443" s="2"/>
      <c r="WI1443" s="2"/>
      <c r="WJ1443" s="2"/>
      <c r="WK1443" s="2"/>
      <c r="WL1443" s="2"/>
      <c r="WM1443" s="2"/>
      <c r="WN1443" s="2"/>
      <c r="WO1443" s="2"/>
      <c r="WP1443" s="2"/>
      <c r="WQ1443" s="2"/>
      <c r="WR1443" s="2"/>
      <c r="WS1443" s="2"/>
      <c r="WT1443" s="2"/>
      <c r="WU1443" s="2"/>
      <c r="WV1443" s="2"/>
      <c r="WW1443" s="2"/>
    </row>
    <row r="1444" spans="1:621" x14ac:dyDescent="0.3">
      <c r="A1444" s="2"/>
      <c r="B1444" s="2"/>
      <c r="C1444" s="2"/>
      <c r="D1444" s="2"/>
      <c r="E1444" s="2"/>
      <c r="F1444" s="33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  <c r="IQ1444" s="2"/>
      <c r="IR1444" s="2"/>
      <c r="IS1444" s="2"/>
      <c r="IT1444" s="2"/>
      <c r="IU1444" s="2"/>
      <c r="IV1444" s="2"/>
      <c r="IW1444" s="2"/>
      <c r="IX1444" s="2"/>
      <c r="IY1444" s="2"/>
      <c r="IZ1444" s="2"/>
      <c r="JA1444" s="2"/>
      <c r="JB1444" s="2"/>
      <c r="JC1444" s="2"/>
      <c r="JD1444" s="2"/>
      <c r="JE1444" s="2"/>
      <c r="JF1444" s="2"/>
      <c r="JG1444" s="2"/>
      <c r="JH1444" s="2"/>
      <c r="JI1444" s="2"/>
      <c r="JJ1444" s="2"/>
      <c r="JK1444" s="2"/>
      <c r="JL1444" s="2"/>
      <c r="JM1444" s="2"/>
      <c r="JN1444" s="2"/>
      <c r="JO1444" s="2"/>
      <c r="JP1444" s="2"/>
      <c r="JQ1444" s="2"/>
      <c r="JR1444" s="2"/>
      <c r="JS1444" s="2"/>
      <c r="JT1444" s="2"/>
      <c r="JU1444" s="2"/>
      <c r="JV1444" s="2"/>
      <c r="JW1444" s="2"/>
      <c r="JX1444" s="2"/>
      <c r="JY1444" s="2"/>
      <c r="JZ1444" s="2"/>
      <c r="KA1444" s="2"/>
      <c r="KB1444" s="2"/>
      <c r="KC1444" s="2"/>
      <c r="KD1444" s="2"/>
      <c r="KE1444" s="2"/>
      <c r="KF1444" s="2"/>
      <c r="KG1444" s="2"/>
      <c r="KH1444" s="2"/>
      <c r="KI1444" s="2"/>
      <c r="KJ1444" s="2"/>
      <c r="KK1444" s="2"/>
      <c r="KL1444" s="2"/>
      <c r="KM1444" s="2"/>
      <c r="KN1444" s="2"/>
      <c r="KO1444" s="2"/>
      <c r="KP1444" s="2"/>
      <c r="KQ1444" s="2"/>
      <c r="KR1444" s="2"/>
      <c r="KS1444" s="2"/>
      <c r="KT1444" s="2"/>
      <c r="KU1444" s="2"/>
      <c r="KV1444" s="2"/>
      <c r="KW1444" s="2"/>
      <c r="KX1444" s="2"/>
      <c r="KY1444" s="2"/>
      <c r="KZ1444" s="2"/>
      <c r="LA1444" s="2"/>
      <c r="LB1444" s="2"/>
      <c r="LC1444" s="2"/>
      <c r="LD1444" s="2"/>
      <c r="LE1444" s="2"/>
      <c r="LF1444" s="2"/>
      <c r="LG1444" s="2"/>
      <c r="LH1444" s="2"/>
      <c r="LI1444" s="2"/>
      <c r="LJ1444" s="2"/>
      <c r="LK1444" s="2"/>
      <c r="LL1444" s="2"/>
      <c r="LM1444" s="2"/>
      <c r="LN1444" s="2"/>
      <c r="LO1444" s="2"/>
      <c r="LP1444" s="2"/>
      <c r="LQ1444" s="2"/>
      <c r="LR1444" s="2"/>
      <c r="LS1444" s="2"/>
      <c r="LT1444" s="2"/>
      <c r="LU1444" s="2"/>
      <c r="LV1444" s="2"/>
      <c r="LW1444" s="2"/>
      <c r="LX1444" s="2"/>
      <c r="LY1444" s="2"/>
      <c r="LZ1444" s="2"/>
      <c r="MA1444" s="2"/>
      <c r="MB1444" s="2"/>
      <c r="MC1444" s="2"/>
      <c r="MD1444" s="2"/>
      <c r="ME1444" s="2"/>
      <c r="MF1444" s="2"/>
      <c r="MG1444" s="2"/>
      <c r="MH1444" s="2"/>
      <c r="MI1444" s="2"/>
      <c r="MJ1444" s="2"/>
      <c r="MK1444" s="2"/>
      <c r="ML1444" s="2"/>
      <c r="MM1444" s="2"/>
      <c r="MN1444" s="2"/>
      <c r="MO1444" s="2"/>
      <c r="MP1444" s="2"/>
      <c r="MQ1444" s="2"/>
      <c r="MR1444" s="2"/>
      <c r="MS1444" s="2"/>
      <c r="MT1444" s="2"/>
      <c r="MU1444" s="2"/>
      <c r="MV1444" s="2"/>
      <c r="MW1444" s="2"/>
      <c r="MX1444" s="2"/>
      <c r="MY1444" s="2"/>
      <c r="MZ1444" s="2"/>
      <c r="NA1444" s="2"/>
      <c r="NB1444" s="2"/>
      <c r="NC1444" s="2"/>
      <c r="ND1444" s="2"/>
      <c r="NE1444" s="2"/>
      <c r="NF1444" s="2"/>
      <c r="NG1444" s="2"/>
      <c r="NH1444" s="2"/>
      <c r="NI1444" s="2"/>
      <c r="NJ1444" s="2"/>
      <c r="NK1444" s="2"/>
      <c r="NL1444" s="2"/>
      <c r="NM1444" s="2"/>
      <c r="NN1444" s="2"/>
      <c r="NO1444" s="2"/>
      <c r="NP1444" s="2"/>
      <c r="NQ1444" s="2"/>
      <c r="NR1444" s="2"/>
      <c r="NS1444" s="2"/>
      <c r="NT1444" s="2"/>
      <c r="NU1444" s="2"/>
      <c r="NV1444" s="2"/>
      <c r="NW1444" s="2"/>
      <c r="NX1444" s="2"/>
      <c r="NY1444" s="2"/>
      <c r="NZ1444" s="2"/>
      <c r="OA1444" s="2"/>
      <c r="OB1444" s="2"/>
      <c r="OC1444" s="2"/>
      <c r="OD1444" s="2"/>
      <c r="OE1444" s="2"/>
      <c r="OF1444" s="2"/>
      <c r="OG1444" s="2"/>
      <c r="OH1444" s="2"/>
      <c r="OI1444" s="2"/>
      <c r="OJ1444" s="2"/>
      <c r="OK1444" s="2"/>
      <c r="OL1444" s="2"/>
      <c r="OM1444" s="2"/>
      <c r="ON1444" s="2"/>
      <c r="OO1444" s="2"/>
      <c r="OP1444" s="2"/>
      <c r="OQ1444" s="2"/>
      <c r="OR1444" s="2"/>
      <c r="OS1444" s="2"/>
      <c r="OT1444" s="2"/>
      <c r="OU1444" s="2"/>
      <c r="OV1444" s="2"/>
      <c r="OW1444" s="2"/>
      <c r="OX1444" s="2"/>
      <c r="OY1444" s="2"/>
      <c r="OZ1444" s="2"/>
      <c r="PA1444" s="2"/>
      <c r="PB1444" s="2"/>
      <c r="PC1444" s="2"/>
      <c r="PD1444" s="2"/>
      <c r="PE1444" s="2"/>
      <c r="PF1444" s="2"/>
      <c r="PG1444" s="2"/>
      <c r="PH1444" s="2"/>
      <c r="PI1444" s="2"/>
      <c r="PJ1444" s="2"/>
      <c r="PK1444" s="2"/>
      <c r="PL1444" s="2"/>
      <c r="PM1444" s="2"/>
      <c r="PN1444" s="2"/>
      <c r="PO1444" s="2"/>
      <c r="PP1444" s="2"/>
      <c r="PQ1444" s="2"/>
      <c r="PR1444" s="2"/>
      <c r="PS1444" s="2"/>
      <c r="PT1444" s="2"/>
      <c r="PU1444" s="2"/>
      <c r="PV1444" s="2"/>
      <c r="PW1444" s="2"/>
      <c r="PX1444" s="2"/>
      <c r="PY1444" s="2"/>
      <c r="PZ1444" s="2"/>
      <c r="QA1444" s="2"/>
      <c r="QB1444" s="2"/>
      <c r="QC1444" s="2"/>
      <c r="QD1444" s="2"/>
      <c r="QE1444" s="2"/>
      <c r="QF1444" s="2"/>
      <c r="QG1444" s="2"/>
      <c r="QH1444" s="2"/>
      <c r="QI1444" s="2"/>
      <c r="QJ1444" s="2"/>
      <c r="QK1444" s="2"/>
      <c r="QL1444" s="2"/>
      <c r="QM1444" s="2"/>
      <c r="QN1444" s="2"/>
      <c r="QO1444" s="2"/>
      <c r="QP1444" s="2"/>
      <c r="QQ1444" s="2"/>
      <c r="QR1444" s="2"/>
      <c r="QS1444" s="2"/>
      <c r="QT1444" s="2"/>
      <c r="QU1444" s="2"/>
      <c r="QV1444" s="2"/>
      <c r="QW1444" s="2"/>
      <c r="QX1444" s="2"/>
      <c r="QY1444" s="2"/>
      <c r="QZ1444" s="2"/>
      <c r="RA1444" s="2"/>
      <c r="RB1444" s="2"/>
      <c r="RC1444" s="2"/>
      <c r="RD1444" s="2"/>
      <c r="RE1444" s="2"/>
      <c r="RF1444" s="2"/>
      <c r="RG1444" s="2"/>
      <c r="RH1444" s="2"/>
      <c r="RI1444" s="2"/>
      <c r="RJ1444" s="2"/>
      <c r="RK1444" s="2"/>
      <c r="RL1444" s="2"/>
      <c r="RM1444" s="2"/>
      <c r="RN1444" s="2"/>
      <c r="RO1444" s="2"/>
      <c r="RP1444" s="2"/>
      <c r="RQ1444" s="2"/>
      <c r="RR1444" s="2"/>
      <c r="RS1444" s="2"/>
      <c r="RT1444" s="2"/>
      <c r="RU1444" s="2"/>
      <c r="RV1444" s="2"/>
      <c r="RW1444" s="2"/>
      <c r="RX1444" s="2"/>
      <c r="RY1444" s="2"/>
      <c r="RZ1444" s="2"/>
      <c r="SA1444" s="2"/>
      <c r="SB1444" s="2"/>
      <c r="SC1444" s="2"/>
      <c r="SD1444" s="2"/>
      <c r="SE1444" s="2"/>
      <c r="SF1444" s="2"/>
      <c r="SG1444" s="2"/>
      <c r="SH1444" s="2"/>
      <c r="SI1444" s="2"/>
      <c r="SJ1444" s="2"/>
      <c r="SK1444" s="2"/>
      <c r="SL1444" s="2"/>
      <c r="SM1444" s="2"/>
      <c r="SN1444" s="2"/>
      <c r="SO1444" s="2"/>
      <c r="SP1444" s="2"/>
      <c r="SQ1444" s="2"/>
      <c r="SR1444" s="2"/>
      <c r="SS1444" s="2"/>
      <c r="ST1444" s="2"/>
      <c r="SU1444" s="2"/>
      <c r="SV1444" s="2"/>
      <c r="SW1444" s="2"/>
      <c r="SX1444" s="2"/>
      <c r="SY1444" s="2"/>
      <c r="SZ1444" s="2"/>
      <c r="TA1444" s="2"/>
      <c r="TB1444" s="2"/>
      <c r="TC1444" s="2"/>
      <c r="TD1444" s="2"/>
      <c r="TE1444" s="2"/>
      <c r="TF1444" s="2"/>
      <c r="TG1444" s="2"/>
      <c r="TH1444" s="2"/>
      <c r="TI1444" s="2"/>
      <c r="TJ1444" s="2"/>
      <c r="TK1444" s="2"/>
      <c r="TL1444" s="2"/>
      <c r="TM1444" s="2"/>
      <c r="TN1444" s="2"/>
      <c r="TO1444" s="2"/>
      <c r="TP1444" s="2"/>
      <c r="TQ1444" s="2"/>
      <c r="TR1444" s="2"/>
      <c r="TS1444" s="2"/>
      <c r="TT1444" s="2"/>
      <c r="TU1444" s="2"/>
      <c r="TV1444" s="2"/>
      <c r="TW1444" s="2"/>
      <c r="TX1444" s="2"/>
      <c r="TY1444" s="2"/>
      <c r="TZ1444" s="2"/>
      <c r="UA1444" s="2"/>
      <c r="UB1444" s="2"/>
      <c r="UC1444" s="2"/>
      <c r="UD1444" s="2"/>
      <c r="UE1444" s="2"/>
      <c r="UF1444" s="2"/>
      <c r="UG1444" s="2"/>
      <c r="UH1444" s="2"/>
      <c r="UI1444" s="2"/>
      <c r="UJ1444" s="2"/>
      <c r="UK1444" s="2"/>
      <c r="UL1444" s="2"/>
      <c r="UM1444" s="2"/>
      <c r="UN1444" s="2"/>
      <c r="UO1444" s="2"/>
      <c r="UP1444" s="2"/>
      <c r="UQ1444" s="2"/>
      <c r="UR1444" s="2"/>
      <c r="US1444" s="2"/>
      <c r="UT1444" s="2"/>
      <c r="UU1444" s="2"/>
      <c r="UV1444" s="2"/>
      <c r="UW1444" s="2"/>
      <c r="UX1444" s="2"/>
      <c r="UY1444" s="2"/>
      <c r="UZ1444" s="2"/>
      <c r="VA1444" s="2"/>
      <c r="VB1444" s="2"/>
      <c r="VC1444" s="2"/>
      <c r="VD1444" s="2"/>
      <c r="VE1444" s="2"/>
      <c r="VF1444" s="2"/>
      <c r="VG1444" s="2"/>
      <c r="VH1444" s="2"/>
      <c r="VI1444" s="2"/>
      <c r="VJ1444" s="2"/>
      <c r="VK1444" s="2"/>
      <c r="VL1444" s="2"/>
      <c r="VM1444" s="2"/>
      <c r="VN1444" s="2"/>
      <c r="VO1444" s="2"/>
      <c r="VP1444" s="2"/>
      <c r="VQ1444" s="2"/>
      <c r="VR1444" s="2"/>
      <c r="VS1444" s="2"/>
      <c r="VT1444" s="2"/>
      <c r="VU1444" s="2"/>
      <c r="VV1444" s="2"/>
      <c r="VW1444" s="2"/>
      <c r="VX1444" s="2"/>
      <c r="VY1444" s="2"/>
      <c r="VZ1444" s="2"/>
      <c r="WA1444" s="2"/>
      <c r="WB1444" s="2"/>
      <c r="WC1444" s="2"/>
      <c r="WD1444" s="2"/>
      <c r="WE1444" s="2"/>
      <c r="WF1444" s="2"/>
      <c r="WG1444" s="2"/>
      <c r="WH1444" s="2"/>
      <c r="WI1444" s="2"/>
      <c r="WJ1444" s="2"/>
      <c r="WK1444" s="2"/>
      <c r="WL1444" s="2"/>
      <c r="WM1444" s="2"/>
      <c r="WN1444" s="2"/>
      <c r="WO1444" s="2"/>
      <c r="WP1444" s="2"/>
      <c r="WQ1444" s="2"/>
      <c r="WR1444" s="2"/>
      <c r="WS1444" s="2"/>
      <c r="WT1444" s="2"/>
      <c r="WU1444" s="2"/>
      <c r="WV1444" s="2"/>
      <c r="WW1444" s="2"/>
    </row>
    <row r="1445" spans="1:621" x14ac:dyDescent="0.3">
      <c r="A1445" s="2"/>
      <c r="B1445" s="2"/>
      <c r="C1445" s="2"/>
      <c r="D1445" s="2"/>
      <c r="E1445" s="2"/>
      <c r="F1445" s="33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  <c r="IQ1445" s="2"/>
      <c r="IR1445" s="2"/>
      <c r="IS1445" s="2"/>
      <c r="IT1445" s="2"/>
      <c r="IU1445" s="2"/>
      <c r="IV1445" s="2"/>
      <c r="IW1445" s="2"/>
      <c r="IX1445" s="2"/>
      <c r="IY1445" s="2"/>
      <c r="IZ1445" s="2"/>
      <c r="JA1445" s="2"/>
      <c r="JB1445" s="2"/>
      <c r="JC1445" s="2"/>
      <c r="JD1445" s="2"/>
      <c r="JE1445" s="2"/>
      <c r="JF1445" s="2"/>
      <c r="JG1445" s="2"/>
      <c r="JH1445" s="2"/>
      <c r="JI1445" s="2"/>
      <c r="JJ1445" s="2"/>
      <c r="JK1445" s="2"/>
      <c r="JL1445" s="2"/>
      <c r="JM1445" s="2"/>
      <c r="JN1445" s="2"/>
      <c r="JO1445" s="2"/>
      <c r="JP1445" s="2"/>
      <c r="JQ1445" s="2"/>
      <c r="JR1445" s="2"/>
      <c r="JS1445" s="2"/>
      <c r="JT1445" s="2"/>
      <c r="JU1445" s="2"/>
      <c r="JV1445" s="2"/>
      <c r="JW1445" s="2"/>
      <c r="JX1445" s="2"/>
      <c r="JY1445" s="2"/>
      <c r="JZ1445" s="2"/>
      <c r="KA1445" s="2"/>
      <c r="KB1445" s="2"/>
      <c r="KC1445" s="2"/>
      <c r="KD1445" s="2"/>
      <c r="KE1445" s="2"/>
      <c r="KF1445" s="2"/>
      <c r="KG1445" s="2"/>
      <c r="KH1445" s="2"/>
      <c r="KI1445" s="2"/>
      <c r="KJ1445" s="2"/>
      <c r="KK1445" s="2"/>
      <c r="KL1445" s="2"/>
      <c r="KM1445" s="2"/>
      <c r="KN1445" s="2"/>
      <c r="KO1445" s="2"/>
      <c r="KP1445" s="2"/>
      <c r="KQ1445" s="2"/>
      <c r="KR1445" s="2"/>
      <c r="KS1445" s="2"/>
      <c r="KT1445" s="2"/>
      <c r="KU1445" s="2"/>
      <c r="KV1445" s="2"/>
      <c r="KW1445" s="2"/>
      <c r="KX1445" s="2"/>
      <c r="KY1445" s="2"/>
      <c r="KZ1445" s="2"/>
      <c r="LA1445" s="2"/>
      <c r="LB1445" s="2"/>
      <c r="LC1445" s="2"/>
      <c r="LD1445" s="2"/>
      <c r="LE1445" s="2"/>
      <c r="LF1445" s="2"/>
      <c r="LG1445" s="2"/>
      <c r="LH1445" s="2"/>
      <c r="LI1445" s="2"/>
      <c r="LJ1445" s="2"/>
      <c r="LK1445" s="2"/>
      <c r="LL1445" s="2"/>
      <c r="LM1445" s="2"/>
      <c r="LN1445" s="2"/>
      <c r="LO1445" s="2"/>
      <c r="LP1445" s="2"/>
      <c r="LQ1445" s="2"/>
      <c r="LR1445" s="2"/>
      <c r="LS1445" s="2"/>
      <c r="LT1445" s="2"/>
      <c r="LU1445" s="2"/>
      <c r="LV1445" s="2"/>
      <c r="LW1445" s="2"/>
      <c r="LX1445" s="2"/>
      <c r="LY1445" s="2"/>
      <c r="LZ1445" s="2"/>
      <c r="MA1445" s="2"/>
      <c r="MB1445" s="2"/>
      <c r="MC1445" s="2"/>
      <c r="MD1445" s="2"/>
      <c r="ME1445" s="2"/>
      <c r="MF1445" s="2"/>
      <c r="MG1445" s="2"/>
      <c r="MH1445" s="2"/>
      <c r="MI1445" s="2"/>
      <c r="MJ1445" s="2"/>
      <c r="MK1445" s="2"/>
      <c r="ML1445" s="2"/>
      <c r="MM1445" s="2"/>
      <c r="MN1445" s="2"/>
      <c r="MO1445" s="2"/>
      <c r="MP1445" s="2"/>
      <c r="MQ1445" s="2"/>
      <c r="MR1445" s="2"/>
      <c r="MS1445" s="2"/>
      <c r="MT1445" s="2"/>
      <c r="MU1445" s="2"/>
      <c r="MV1445" s="2"/>
      <c r="MW1445" s="2"/>
      <c r="MX1445" s="2"/>
      <c r="MY1445" s="2"/>
      <c r="MZ1445" s="2"/>
      <c r="NA1445" s="2"/>
      <c r="NB1445" s="2"/>
      <c r="NC1445" s="2"/>
      <c r="ND1445" s="2"/>
      <c r="NE1445" s="2"/>
      <c r="NF1445" s="2"/>
      <c r="NG1445" s="2"/>
      <c r="NH1445" s="2"/>
      <c r="NI1445" s="2"/>
      <c r="NJ1445" s="2"/>
      <c r="NK1445" s="2"/>
      <c r="NL1445" s="2"/>
      <c r="NM1445" s="2"/>
      <c r="NN1445" s="2"/>
      <c r="NO1445" s="2"/>
      <c r="NP1445" s="2"/>
      <c r="NQ1445" s="2"/>
      <c r="NR1445" s="2"/>
      <c r="NS1445" s="2"/>
      <c r="NT1445" s="2"/>
      <c r="NU1445" s="2"/>
      <c r="NV1445" s="2"/>
      <c r="NW1445" s="2"/>
      <c r="NX1445" s="2"/>
      <c r="NY1445" s="2"/>
      <c r="NZ1445" s="2"/>
      <c r="OA1445" s="2"/>
      <c r="OB1445" s="2"/>
      <c r="OC1445" s="2"/>
      <c r="OD1445" s="2"/>
      <c r="OE1445" s="2"/>
      <c r="OF1445" s="2"/>
      <c r="OG1445" s="2"/>
      <c r="OH1445" s="2"/>
      <c r="OI1445" s="2"/>
      <c r="OJ1445" s="2"/>
      <c r="OK1445" s="2"/>
      <c r="OL1445" s="2"/>
      <c r="OM1445" s="2"/>
      <c r="ON1445" s="2"/>
      <c r="OO1445" s="2"/>
      <c r="OP1445" s="2"/>
      <c r="OQ1445" s="2"/>
      <c r="OR1445" s="2"/>
      <c r="OS1445" s="2"/>
      <c r="OT1445" s="2"/>
      <c r="OU1445" s="2"/>
      <c r="OV1445" s="2"/>
      <c r="OW1445" s="2"/>
      <c r="OX1445" s="2"/>
      <c r="OY1445" s="2"/>
      <c r="OZ1445" s="2"/>
      <c r="PA1445" s="2"/>
      <c r="PB1445" s="2"/>
      <c r="PC1445" s="2"/>
      <c r="PD1445" s="2"/>
      <c r="PE1445" s="2"/>
      <c r="PF1445" s="2"/>
      <c r="PG1445" s="2"/>
      <c r="PH1445" s="2"/>
      <c r="PI1445" s="2"/>
      <c r="PJ1445" s="2"/>
      <c r="PK1445" s="2"/>
      <c r="PL1445" s="2"/>
      <c r="PM1445" s="2"/>
      <c r="PN1445" s="2"/>
      <c r="PO1445" s="2"/>
      <c r="PP1445" s="2"/>
      <c r="PQ1445" s="2"/>
      <c r="PR1445" s="2"/>
      <c r="PS1445" s="2"/>
      <c r="PT1445" s="2"/>
      <c r="PU1445" s="2"/>
      <c r="PV1445" s="2"/>
      <c r="PW1445" s="2"/>
      <c r="PX1445" s="2"/>
      <c r="PY1445" s="2"/>
      <c r="PZ1445" s="2"/>
      <c r="QA1445" s="2"/>
      <c r="QB1445" s="2"/>
      <c r="QC1445" s="2"/>
      <c r="QD1445" s="2"/>
      <c r="QE1445" s="2"/>
      <c r="QF1445" s="2"/>
      <c r="QG1445" s="2"/>
      <c r="QH1445" s="2"/>
      <c r="QI1445" s="2"/>
      <c r="QJ1445" s="2"/>
      <c r="QK1445" s="2"/>
      <c r="QL1445" s="2"/>
      <c r="QM1445" s="2"/>
      <c r="QN1445" s="2"/>
      <c r="QO1445" s="2"/>
      <c r="QP1445" s="2"/>
      <c r="QQ1445" s="2"/>
      <c r="QR1445" s="2"/>
      <c r="QS1445" s="2"/>
      <c r="QT1445" s="2"/>
      <c r="QU1445" s="2"/>
      <c r="QV1445" s="2"/>
      <c r="QW1445" s="2"/>
      <c r="QX1445" s="2"/>
      <c r="QY1445" s="2"/>
      <c r="QZ1445" s="2"/>
      <c r="RA1445" s="2"/>
      <c r="RB1445" s="2"/>
      <c r="RC1445" s="2"/>
      <c r="RD1445" s="2"/>
      <c r="RE1445" s="2"/>
      <c r="RF1445" s="2"/>
      <c r="RG1445" s="2"/>
      <c r="RH1445" s="2"/>
      <c r="RI1445" s="2"/>
      <c r="RJ1445" s="2"/>
      <c r="RK1445" s="2"/>
      <c r="RL1445" s="2"/>
      <c r="RM1445" s="2"/>
      <c r="RN1445" s="2"/>
      <c r="RO1445" s="2"/>
      <c r="RP1445" s="2"/>
      <c r="RQ1445" s="2"/>
      <c r="RR1445" s="2"/>
      <c r="RS1445" s="2"/>
      <c r="RT1445" s="2"/>
      <c r="RU1445" s="2"/>
      <c r="RV1445" s="2"/>
      <c r="RW1445" s="2"/>
      <c r="RX1445" s="2"/>
      <c r="RY1445" s="2"/>
      <c r="RZ1445" s="2"/>
      <c r="SA1445" s="2"/>
      <c r="SB1445" s="2"/>
      <c r="SC1445" s="2"/>
      <c r="SD1445" s="2"/>
      <c r="SE1445" s="2"/>
      <c r="SF1445" s="2"/>
      <c r="SG1445" s="2"/>
      <c r="SH1445" s="2"/>
      <c r="SI1445" s="2"/>
      <c r="SJ1445" s="2"/>
      <c r="SK1445" s="2"/>
      <c r="SL1445" s="2"/>
      <c r="SM1445" s="2"/>
      <c r="SN1445" s="2"/>
      <c r="SO1445" s="2"/>
      <c r="SP1445" s="2"/>
      <c r="SQ1445" s="2"/>
      <c r="SR1445" s="2"/>
      <c r="SS1445" s="2"/>
      <c r="ST1445" s="2"/>
      <c r="SU1445" s="2"/>
      <c r="SV1445" s="2"/>
      <c r="SW1445" s="2"/>
      <c r="SX1445" s="2"/>
      <c r="SY1445" s="2"/>
      <c r="SZ1445" s="2"/>
      <c r="TA1445" s="2"/>
      <c r="TB1445" s="2"/>
      <c r="TC1445" s="2"/>
      <c r="TD1445" s="2"/>
      <c r="TE1445" s="2"/>
      <c r="TF1445" s="2"/>
      <c r="TG1445" s="2"/>
      <c r="TH1445" s="2"/>
      <c r="TI1445" s="2"/>
      <c r="TJ1445" s="2"/>
      <c r="TK1445" s="2"/>
      <c r="TL1445" s="2"/>
      <c r="TM1445" s="2"/>
      <c r="TN1445" s="2"/>
      <c r="TO1445" s="2"/>
      <c r="TP1445" s="2"/>
      <c r="TQ1445" s="2"/>
      <c r="TR1445" s="2"/>
      <c r="TS1445" s="2"/>
      <c r="TT1445" s="2"/>
      <c r="TU1445" s="2"/>
      <c r="TV1445" s="2"/>
      <c r="TW1445" s="2"/>
      <c r="TX1445" s="2"/>
      <c r="TY1445" s="2"/>
      <c r="TZ1445" s="2"/>
      <c r="UA1445" s="2"/>
      <c r="UB1445" s="2"/>
      <c r="UC1445" s="2"/>
      <c r="UD1445" s="2"/>
      <c r="UE1445" s="2"/>
      <c r="UF1445" s="2"/>
      <c r="UG1445" s="2"/>
      <c r="UH1445" s="2"/>
      <c r="UI1445" s="2"/>
      <c r="UJ1445" s="2"/>
      <c r="UK1445" s="2"/>
      <c r="UL1445" s="2"/>
      <c r="UM1445" s="2"/>
      <c r="UN1445" s="2"/>
      <c r="UO1445" s="2"/>
      <c r="UP1445" s="2"/>
      <c r="UQ1445" s="2"/>
      <c r="UR1445" s="2"/>
      <c r="US1445" s="2"/>
      <c r="UT1445" s="2"/>
      <c r="UU1445" s="2"/>
      <c r="UV1445" s="2"/>
      <c r="UW1445" s="2"/>
      <c r="UX1445" s="2"/>
      <c r="UY1445" s="2"/>
      <c r="UZ1445" s="2"/>
      <c r="VA1445" s="2"/>
      <c r="VB1445" s="2"/>
      <c r="VC1445" s="2"/>
      <c r="VD1445" s="2"/>
      <c r="VE1445" s="2"/>
      <c r="VF1445" s="2"/>
      <c r="VG1445" s="2"/>
      <c r="VH1445" s="2"/>
      <c r="VI1445" s="2"/>
      <c r="VJ1445" s="2"/>
      <c r="VK1445" s="2"/>
      <c r="VL1445" s="2"/>
      <c r="VM1445" s="2"/>
      <c r="VN1445" s="2"/>
      <c r="VO1445" s="2"/>
      <c r="VP1445" s="2"/>
      <c r="VQ1445" s="2"/>
      <c r="VR1445" s="2"/>
      <c r="VS1445" s="2"/>
      <c r="VT1445" s="2"/>
      <c r="VU1445" s="2"/>
      <c r="VV1445" s="2"/>
      <c r="VW1445" s="2"/>
      <c r="VX1445" s="2"/>
      <c r="VY1445" s="2"/>
      <c r="VZ1445" s="2"/>
      <c r="WA1445" s="2"/>
      <c r="WB1445" s="2"/>
      <c r="WC1445" s="2"/>
      <c r="WD1445" s="2"/>
      <c r="WE1445" s="2"/>
      <c r="WF1445" s="2"/>
      <c r="WG1445" s="2"/>
      <c r="WH1445" s="2"/>
      <c r="WI1445" s="2"/>
      <c r="WJ1445" s="2"/>
      <c r="WK1445" s="2"/>
      <c r="WL1445" s="2"/>
      <c r="WM1445" s="2"/>
      <c r="WN1445" s="2"/>
      <c r="WO1445" s="2"/>
      <c r="WP1445" s="2"/>
      <c r="WQ1445" s="2"/>
      <c r="WR1445" s="2"/>
      <c r="WS1445" s="2"/>
      <c r="WT1445" s="2"/>
      <c r="WU1445" s="2"/>
      <c r="WV1445" s="2"/>
      <c r="WW1445" s="2"/>
    </row>
    <row r="1446" spans="1:621" x14ac:dyDescent="0.3">
      <c r="A1446" s="2"/>
      <c r="B1446" s="2"/>
      <c r="C1446" s="2"/>
      <c r="D1446" s="2"/>
      <c r="E1446" s="2"/>
      <c r="F1446" s="33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  <c r="IQ1446" s="2"/>
      <c r="IR1446" s="2"/>
      <c r="IS1446" s="2"/>
      <c r="IT1446" s="2"/>
      <c r="IU1446" s="2"/>
      <c r="IV1446" s="2"/>
      <c r="IW1446" s="2"/>
      <c r="IX1446" s="2"/>
      <c r="IY1446" s="2"/>
      <c r="IZ1446" s="2"/>
      <c r="JA1446" s="2"/>
      <c r="JB1446" s="2"/>
      <c r="JC1446" s="2"/>
      <c r="JD1446" s="2"/>
      <c r="JE1446" s="2"/>
      <c r="JF1446" s="2"/>
      <c r="JG1446" s="2"/>
      <c r="JH1446" s="2"/>
      <c r="JI1446" s="2"/>
      <c r="JJ1446" s="2"/>
      <c r="JK1446" s="2"/>
      <c r="JL1446" s="2"/>
      <c r="JM1446" s="2"/>
      <c r="JN1446" s="2"/>
      <c r="JO1446" s="2"/>
      <c r="JP1446" s="2"/>
      <c r="JQ1446" s="2"/>
      <c r="JR1446" s="2"/>
      <c r="JS1446" s="2"/>
      <c r="JT1446" s="2"/>
      <c r="JU1446" s="2"/>
      <c r="JV1446" s="2"/>
      <c r="JW1446" s="2"/>
      <c r="JX1446" s="2"/>
      <c r="JY1446" s="2"/>
      <c r="JZ1446" s="2"/>
      <c r="KA1446" s="2"/>
      <c r="KB1446" s="2"/>
      <c r="KC1446" s="2"/>
      <c r="KD1446" s="2"/>
      <c r="KE1446" s="2"/>
      <c r="KF1446" s="2"/>
      <c r="KG1446" s="2"/>
      <c r="KH1446" s="2"/>
      <c r="KI1446" s="2"/>
      <c r="KJ1446" s="2"/>
      <c r="KK1446" s="2"/>
      <c r="KL1446" s="2"/>
      <c r="KM1446" s="2"/>
      <c r="KN1446" s="2"/>
      <c r="KO1446" s="2"/>
      <c r="KP1446" s="2"/>
      <c r="KQ1446" s="2"/>
      <c r="KR1446" s="2"/>
      <c r="KS1446" s="2"/>
      <c r="KT1446" s="2"/>
      <c r="KU1446" s="2"/>
      <c r="KV1446" s="2"/>
      <c r="KW1446" s="2"/>
      <c r="KX1446" s="2"/>
      <c r="KY1446" s="2"/>
      <c r="KZ1446" s="2"/>
      <c r="LA1446" s="2"/>
      <c r="LB1446" s="2"/>
      <c r="LC1446" s="2"/>
      <c r="LD1446" s="2"/>
      <c r="LE1446" s="2"/>
      <c r="LF1446" s="2"/>
      <c r="LG1446" s="2"/>
      <c r="LH1446" s="2"/>
      <c r="LI1446" s="2"/>
      <c r="LJ1446" s="2"/>
      <c r="LK1446" s="2"/>
      <c r="LL1446" s="2"/>
      <c r="LM1446" s="2"/>
      <c r="LN1446" s="2"/>
      <c r="LO1446" s="2"/>
      <c r="LP1446" s="2"/>
      <c r="LQ1446" s="2"/>
      <c r="LR1446" s="2"/>
      <c r="LS1446" s="2"/>
      <c r="LT1446" s="2"/>
      <c r="LU1446" s="2"/>
      <c r="LV1446" s="2"/>
      <c r="LW1446" s="2"/>
      <c r="LX1446" s="2"/>
      <c r="LY1446" s="2"/>
      <c r="LZ1446" s="2"/>
      <c r="MA1446" s="2"/>
      <c r="MB1446" s="2"/>
      <c r="MC1446" s="2"/>
      <c r="MD1446" s="2"/>
      <c r="ME1446" s="2"/>
      <c r="MF1446" s="2"/>
      <c r="MG1446" s="2"/>
      <c r="MH1446" s="2"/>
      <c r="MI1446" s="2"/>
      <c r="MJ1446" s="2"/>
      <c r="MK1446" s="2"/>
      <c r="ML1446" s="2"/>
      <c r="MM1446" s="2"/>
      <c r="MN1446" s="2"/>
      <c r="MO1446" s="2"/>
      <c r="MP1446" s="2"/>
      <c r="MQ1446" s="2"/>
      <c r="MR1446" s="2"/>
      <c r="MS1446" s="2"/>
      <c r="MT1446" s="2"/>
      <c r="MU1446" s="2"/>
      <c r="MV1446" s="2"/>
      <c r="MW1446" s="2"/>
      <c r="MX1446" s="2"/>
      <c r="MY1446" s="2"/>
      <c r="MZ1446" s="2"/>
      <c r="NA1446" s="2"/>
      <c r="NB1446" s="2"/>
      <c r="NC1446" s="2"/>
      <c r="ND1446" s="2"/>
      <c r="NE1446" s="2"/>
      <c r="NF1446" s="2"/>
      <c r="NG1446" s="2"/>
      <c r="NH1446" s="2"/>
      <c r="NI1446" s="2"/>
      <c r="NJ1446" s="2"/>
      <c r="NK1446" s="2"/>
      <c r="NL1446" s="2"/>
      <c r="NM1446" s="2"/>
      <c r="NN1446" s="2"/>
      <c r="NO1446" s="2"/>
      <c r="NP1446" s="2"/>
      <c r="NQ1446" s="2"/>
      <c r="NR1446" s="2"/>
      <c r="NS1446" s="2"/>
      <c r="NT1446" s="2"/>
      <c r="NU1446" s="2"/>
      <c r="NV1446" s="2"/>
      <c r="NW1446" s="2"/>
      <c r="NX1446" s="2"/>
      <c r="NY1446" s="2"/>
      <c r="NZ1446" s="2"/>
      <c r="OA1446" s="2"/>
      <c r="OB1446" s="2"/>
      <c r="OC1446" s="2"/>
      <c r="OD1446" s="2"/>
      <c r="OE1446" s="2"/>
      <c r="OF1446" s="2"/>
      <c r="OG1446" s="2"/>
      <c r="OH1446" s="2"/>
      <c r="OI1446" s="2"/>
      <c r="OJ1446" s="2"/>
      <c r="OK1446" s="2"/>
      <c r="OL1446" s="2"/>
      <c r="OM1446" s="2"/>
      <c r="ON1446" s="2"/>
      <c r="OO1446" s="2"/>
      <c r="OP1446" s="2"/>
      <c r="OQ1446" s="2"/>
      <c r="OR1446" s="2"/>
      <c r="OS1446" s="2"/>
      <c r="OT1446" s="2"/>
      <c r="OU1446" s="2"/>
      <c r="OV1446" s="2"/>
      <c r="OW1446" s="2"/>
      <c r="OX1446" s="2"/>
      <c r="OY1446" s="2"/>
      <c r="OZ1446" s="2"/>
      <c r="PA1446" s="2"/>
      <c r="PB1446" s="2"/>
      <c r="PC1446" s="2"/>
      <c r="PD1446" s="2"/>
      <c r="PE1446" s="2"/>
      <c r="PF1446" s="2"/>
      <c r="PG1446" s="2"/>
      <c r="PH1446" s="2"/>
      <c r="PI1446" s="2"/>
      <c r="PJ1446" s="2"/>
      <c r="PK1446" s="2"/>
      <c r="PL1446" s="2"/>
      <c r="PM1446" s="2"/>
      <c r="PN1446" s="2"/>
      <c r="PO1446" s="2"/>
      <c r="PP1446" s="2"/>
      <c r="PQ1446" s="2"/>
      <c r="PR1446" s="2"/>
      <c r="PS1446" s="2"/>
      <c r="PT1446" s="2"/>
      <c r="PU1446" s="2"/>
      <c r="PV1446" s="2"/>
      <c r="PW1446" s="2"/>
      <c r="PX1446" s="2"/>
      <c r="PY1446" s="2"/>
      <c r="PZ1446" s="2"/>
      <c r="QA1446" s="2"/>
      <c r="QB1446" s="2"/>
      <c r="QC1446" s="2"/>
      <c r="QD1446" s="2"/>
      <c r="QE1446" s="2"/>
      <c r="QF1446" s="2"/>
      <c r="QG1446" s="2"/>
      <c r="QH1446" s="2"/>
      <c r="QI1446" s="2"/>
      <c r="QJ1446" s="2"/>
      <c r="QK1446" s="2"/>
      <c r="QL1446" s="2"/>
      <c r="QM1446" s="2"/>
      <c r="QN1446" s="2"/>
      <c r="QO1446" s="2"/>
      <c r="QP1446" s="2"/>
      <c r="QQ1446" s="2"/>
      <c r="QR1446" s="2"/>
      <c r="QS1446" s="2"/>
      <c r="QT1446" s="2"/>
      <c r="QU1446" s="2"/>
      <c r="QV1446" s="2"/>
      <c r="QW1446" s="2"/>
      <c r="QX1446" s="2"/>
      <c r="QY1446" s="2"/>
      <c r="QZ1446" s="2"/>
      <c r="RA1446" s="2"/>
      <c r="RB1446" s="2"/>
      <c r="RC1446" s="2"/>
      <c r="RD1446" s="2"/>
      <c r="RE1446" s="2"/>
      <c r="RF1446" s="2"/>
      <c r="RG1446" s="2"/>
      <c r="RH1446" s="2"/>
      <c r="RI1446" s="2"/>
      <c r="RJ1446" s="2"/>
      <c r="RK1446" s="2"/>
      <c r="RL1446" s="2"/>
      <c r="RM1446" s="2"/>
      <c r="RN1446" s="2"/>
      <c r="RO1446" s="2"/>
      <c r="RP1446" s="2"/>
      <c r="RQ1446" s="2"/>
      <c r="RR1446" s="2"/>
      <c r="RS1446" s="2"/>
      <c r="RT1446" s="2"/>
      <c r="RU1446" s="2"/>
      <c r="RV1446" s="2"/>
      <c r="RW1446" s="2"/>
      <c r="RX1446" s="2"/>
      <c r="RY1446" s="2"/>
      <c r="RZ1446" s="2"/>
      <c r="SA1446" s="2"/>
      <c r="SB1446" s="2"/>
      <c r="SC1446" s="2"/>
      <c r="SD1446" s="2"/>
      <c r="SE1446" s="2"/>
      <c r="SF1446" s="2"/>
      <c r="SG1446" s="2"/>
      <c r="SH1446" s="2"/>
      <c r="SI1446" s="2"/>
      <c r="SJ1446" s="2"/>
      <c r="SK1446" s="2"/>
      <c r="SL1446" s="2"/>
      <c r="SM1446" s="2"/>
      <c r="SN1446" s="2"/>
      <c r="SO1446" s="2"/>
      <c r="SP1446" s="2"/>
      <c r="SQ1446" s="2"/>
      <c r="SR1446" s="2"/>
      <c r="SS1446" s="2"/>
      <c r="ST1446" s="2"/>
      <c r="SU1446" s="2"/>
      <c r="SV1446" s="2"/>
      <c r="SW1446" s="2"/>
      <c r="SX1446" s="2"/>
      <c r="SY1446" s="2"/>
      <c r="SZ1446" s="2"/>
      <c r="TA1446" s="2"/>
      <c r="TB1446" s="2"/>
      <c r="TC1446" s="2"/>
      <c r="TD1446" s="2"/>
      <c r="TE1446" s="2"/>
      <c r="TF1446" s="2"/>
      <c r="TG1446" s="2"/>
      <c r="TH1446" s="2"/>
      <c r="TI1446" s="2"/>
      <c r="TJ1446" s="2"/>
      <c r="TK1446" s="2"/>
      <c r="TL1446" s="2"/>
      <c r="TM1446" s="2"/>
      <c r="TN1446" s="2"/>
      <c r="TO1446" s="2"/>
      <c r="TP1446" s="2"/>
      <c r="TQ1446" s="2"/>
      <c r="TR1446" s="2"/>
      <c r="TS1446" s="2"/>
      <c r="TT1446" s="2"/>
      <c r="TU1446" s="2"/>
      <c r="TV1446" s="2"/>
      <c r="TW1446" s="2"/>
      <c r="TX1446" s="2"/>
      <c r="TY1446" s="2"/>
      <c r="TZ1446" s="2"/>
      <c r="UA1446" s="2"/>
      <c r="UB1446" s="2"/>
      <c r="UC1446" s="2"/>
      <c r="UD1446" s="2"/>
      <c r="UE1446" s="2"/>
      <c r="UF1446" s="2"/>
      <c r="UG1446" s="2"/>
      <c r="UH1446" s="2"/>
      <c r="UI1446" s="2"/>
      <c r="UJ1446" s="2"/>
      <c r="UK1446" s="2"/>
      <c r="UL1446" s="2"/>
      <c r="UM1446" s="2"/>
      <c r="UN1446" s="2"/>
      <c r="UO1446" s="2"/>
      <c r="UP1446" s="2"/>
      <c r="UQ1446" s="2"/>
      <c r="UR1446" s="2"/>
      <c r="US1446" s="2"/>
      <c r="UT1446" s="2"/>
      <c r="UU1446" s="2"/>
      <c r="UV1446" s="2"/>
      <c r="UW1446" s="2"/>
      <c r="UX1446" s="2"/>
      <c r="UY1446" s="2"/>
      <c r="UZ1446" s="2"/>
      <c r="VA1446" s="2"/>
      <c r="VB1446" s="2"/>
      <c r="VC1446" s="2"/>
      <c r="VD1446" s="2"/>
      <c r="VE1446" s="2"/>
      <c r="VF1446" s="2"/>
      <c r="VG1446" s="2"/>
      <c r="VH1446" s="2"/>
      <c r="VI1446" s="2"/>
      <c r="VJ1446" s="2"/>
      <c r="VK1446" s="2"/>
      <c r="VL1446" s="2"/>
      <c r="VM1446" s="2"/>
      <c r="VN1446" s="2"/>
      <c r="VO1446" s="2"/>
      <c r="VP1446" s="2"/>
      <c r="VQ1446" s="2"/>
      <c r="VR1446" s="2"/>
      <c r="VS1446" s="2"/>
      <c r="VT1446" s="2"/>
      <c r="VU1446" s="2"/>
      <c r="VV1446" s="2"/>
      <c r="VW1446" s="2"/>
      <c r="VX1446" s="2"/>
      <c r="VY1446" s="2"/>
      <c r="VZ1446" s="2"/>
      <c r="WA1446" s="2"/>
      <c r="WB1446" s="2"/>
      <c r="WC1446" s="2"/>
      <c r="WD1446" s="2"/>
      <c r="WE1446" s="2"/>
      <c r="WF1446" s="2"/>
      <c r="WG1446" s="2"/>
      <c r="WH1446" s="2"/>
      <c r="WI1446" s="2"/>
      <c r="WJ1446" s="2"/>
      <c r="WK1446" s="2"/>
      <c r="WL1446" s="2"/>
      <c r="WM1446" s="2"/>
      <c r="WN1446" s="2"/>
      <c r="WO1446" s="2"/>
      <c r="WP1446" s="2"/>
      <c r="WQ1446" s="2"/>
      <c r="WR1446" s="2"/>
      <c r="WS1446" s="2"/>
      <c r="WT1446" s="2"/>
      <c r="WU1446" s="2"/>
      <c r="WV1446" s="2"/>
      <c r="WW1446" s="2"/>
    </row>
    <row r="1447" spans="1:621" x14ac:dyDescent="0.3">
      <c r="A1447" s="2"/>
      <c r="B1447" s="2"/>
      <c r="C1447" s="2"/>
      <c r="D1447" s="2"/>
      <c r="E1447" s="2"/>
      <c r="F1447" s="33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  <c r="IQ1447" s="2"/>
      <c r="IR1447" s="2"/>
      <c r="IS1447" s="2"/>
      <c r="IT1447" s="2"/>
      <c r="IU1447" s="2"/>
      <c r="IV1447" s="2"/>
      <c r="IW1447" s="2"/>
      <c r="IX1447" s="2"/>
      <c r="IY1447" s="2"/>
      <c r="IZ1447" s="2"/>
      <c r="JA1447" s="2"/>
      <c r="JB1447" s="2"/>
      <c r="JC1447" s="2"/>
      <c r="JD1447" s="2"/>
      <c r="JE1447" s="2"/>
      <c r="JF1447" s="2"/>
      <c r="JG1447" s="2"/>
      <c r="JH1447" s="2"/>
      <c r="JI1447" s="2"/>
      <c r="JJ1447" s="2"/>
      <c r="JK1447" s="2"/>
      <c r="JL1447" s="2"/>
      <c r="JM1447" s="2"/>
      <c r="JN1447" s="2"/>
      <c r="JO1447" s="2"/>
      <c r="JP1447" s="2"/>
      <c r="JQ1447" s="2"/>
      <c r="JR1447" s="2"/>
      <c r="JS1447" s="2"/>
      <c r="JT1447" s="2"/>
      <c r="JU1447" s="2"/>
      <c r="JV1447" s="2"/>
      <c r="JW1447" s="2"/>
      <c r="JX1447" s="2"/>
      <c r="JY1447" s="2"/>
      <c r="JZ1447" s="2"/>
      <c r="KA1447" s="2"/>
      <c r="KB1447" s="2"/>
      <c r="KC1447" s="2"/>
      <c r="KD1447" s="2"/>
      <c r="KE1447" s="2"/>
      <c r="KF1447" s="2"/>
      <c r="KG1447" s="2"/>
      <c r="KH1447" s="2"/>
      <c r="KI1447" s="2"/>
      <c r="KJ1447" s="2"/>
      <c r="KK1447" s="2"/>
      <c r="KL1447" s="2"/>
      <c r="KM1447" s="2"/>
      <c r="KN1447" s="2"/>
      <c r="KO1447" s="2"/>
      <c r="KP1447" s="2"/>
      <c r="KQ1447" s="2"/>
      <c r="KR1447" s="2"/>
      <c r="KS1447" s="2"/>
      <c r="KT1447" s="2"/>
      <c r="KU1447" s="2"/>
      <c r="KV1447" s="2"/>
      <c r="KW1447" s="2"/>
      <c r="KX1447" s="2"/>
      <c r="KY1447" s="2"/>
      <c r="KZ1447" s="2"/>
      <c r="LA1447" s="2"/>
      <c r="LB1447" s="2"/>
      <c r="LC1447" s="2"/>
      <c r="LD1447" s="2"/>
      <c r="LE1447" s="2"/>
      <c r="LF1447" s="2"/>
      <c r="LG1447" s="2"/>
      <c r="LH1447" s="2"/>
      <c r="LI1447" s="2"/>
      <c r="LJ1447" s="2"/>
      <c r="LK1447" s="2"/>
      <c r="LL1447" s="2"/>
      <c r="LM1447" s="2"/>
      <c r="LN1447" s="2"/>
      <c r="LO1447" s="2"/>
      <c r="LP1447" s="2"/>
      <c r="LQ1447" s="2"/>
      <c r="LR1447" s="2"/>
      <c r="LS1447" s="2"/>
      <c r="LT1447" s="2"/>
      <c r="LU1447" s="2"/>
      <c r="LV1447" s="2"/>
      <c r="LW1447" s="2"/>
      <c r="LX1447" s="2"/>
      <c r="LY1447" s="2"/>
      <c r="LZ1447" s="2"/>
      <c r="MA1447" s="2"/>
      <c r="MB1447" s="2"/>
      <c r="MC1447" s="2"/>
      <c r="MD1447" s="2"/>
      <c r="ME1447" s="2"/>
      <c r="MF1447" s="2"/>
      <c r="MG1447" s="2"/>
      <c r="MH1447" s="2"/>
      <c r="MI1447" s="2"/>
      <c r="MJ1447" s="2"/>
      <c r="MK1447" s="2"/>
      <c r="ML1447" s="2"/>
      <c r="MM1447" s="2"/>
      <c r="MN1447" s="2"/>
      <c r="MO1447" s="2"/>
      <c r="MP1447" s="2"/>
      <c r="MQ1447" s="2"/>
      <c r="MR1447" s="2"/>
      <c r="MS1447" s="2"/>
      <c r="MT1447" s="2"/>
      <c r="MU1447" s="2"/>
      <c r="MV1447" s="2"/>
      <c r="MW1447" s="2"/>
      <c r="MX1447" s="2"/>
      <c r="MY1447" s="2"/>
      <c r="MZ1447" s="2"/>
      <c r="NA1447" s="2"/>
      <c r="NB1447" s="2"/>
      <c r="NC1447" s="2"/>
      <c r="ND1447" s="2"/>
      <c r="NE1447" s="2"/>
      <c r="NF1447" s="2"/>
      <c r="NG1447" s="2"/>
      <c r="NH1447" s="2"/>
      <c r="NI1447" s="2"/>
      <c r="NJ1447" s="2"/>
      <c r="NK1447" s="2"/>
      <c r="NL1447" s="2"/>
      <c r="NM1447" s="2"/>
      <c r="NN1447" s="2"/>
      <c r="NO1447" s="2"/>
      <c r="NP1447" s="2"/>
      <c r="NQ1447" s="2"/>
      <c r="NR1447" s="2"/>
      <c r="NS1447" s="2"/>
      <c r="NT1447" s="2"/>
      <c r="NU1447" s="2"/>
      <c r="NV1447" s="2"/>
      <c r="NW1447" s="2"/>
      <c r="NX1447" s="2"/>
      <c r="NY1447" s="2"/>
      <c r="NZ1447" s="2"/>
      <c r="OA1447" s="2"/>
      <c r="OB1447" s="2"/>
      <c r="OC1447" s="2"/>
      <c r="OD1447" s="2"/>
      <c r="OE1447" s="2"/>
      <c r="OF1447" s="2"/>
      <c r="OG1447" s="2"/>
      <c r="OH1447" s="2"/>
      <c r="OI1447" s="2"/>
      <c r="OJ1447" s="2"/>
      <c r="OK1447" s="2"/>
      <c r="OL1447" s="2"/>
      <c r="OM1447" s="2"/>
      <c r="ON1447" s="2"/>
      <c r="OO1447" s="2"/>
      <c r="OP1447" s="2"/>
      <c r="OQ1447" s="2"/>
      <c r="OR1447" s="2"/>
      <c r="OS1447" s="2"/>
      <c r="OT1447" s="2"/>
      <c r="OU1447" s="2"/>
      <c r="OV1447" s="2"/>
      <c r="OW1447" s="2"/>
      <c r="OX1447" s="2"/>
      <c r="OY1447" s="2"/>
      <c r="OZ1447" s="2"/>
      <c r="PA1447" s="2"/>
      <c r="PB1447" s="2"/>
      <c r="PC1447" s="2"/>
      <c r="PD1447" s="2"/>
      <c r="PE1447" s="2"/>
      <c r="PF1447" s="2"/>
      <c r="PG1447" s="2"/>
      <c r="PH1447" s="2"/>
      <c r="PI1447" s="2"/>
      <c r="PJ1447" s="2"/>
      <c r="PK1447" s="2"/>
      <c r="PL1447" s="2"/>
      <c r="PM1447" s="2"/>
      <c r="PN1447" s="2"/>
      <c r="PO1447" s="2"/>
      <c r="PP1447" s="2"/>
      <c r="PQ1447" s="2"/>
      <c r="PR1447" s="2"/>
      <c r="PS1447" s="2"/>
      <c r="PT1447" s="2"/>
      <c r="PU1447" s="2"/>
      <c r="PV1447" s="2"/>
      <c r="PW1447" s="2"/>
      <c r="PX1447" s="2"/>
      <c r="PY1447" s="2"/>
      <c r="PZ1447" s="2"/>
      <c r="QA1447" s="2"/>
      <c r="QB1447" s="2"/>
      <c r="QC1447" s="2"/>
      <c r="QD1447" s="2"/>
      <c r="QE1447" s="2"/>
      <c r="QF1447" s="2"/>
      <c r="QG1447" s="2"/>
      <c r="QH1447" s="2"/>
      <c r="QI1447" s="2"/>
      <c r="QJ1447" s="2"/>
      <c r="QK1447" s="2"/>
      <c r="QL1447" s="2"/>
      <c r="QM1447" s="2"/>
      <c r="QN1447" s="2"/>
      <c r="QO1447" s="2"/>
      <c r="QP1447" s="2"/>
      <c r="QQ1447" s="2"/>
      <c r="QR1447" s="2"/>
      <c r="QS1447" s="2"/>
      <c r="QT1447" s="2"/>
      <c r="QU1447" s="2"/>
      <c r="QV1447" s="2"/>
      <c r="QW1447" s="2"/>
      <c r="QX1447" s="2"/>
      <c r="QY1447" s="2"/>
      <c r="QZ1447" s="2"/>
      <c r="RA1447" s="2"/>
      <c r="RB1447" s="2"/>
      <c r="RC1447" s="2"/>
      <c r="RD1447" s="2"/>
      <c r="RE1447" s="2"/>
      <c r="RF1447" s="2"/>
      <c r="RG1447" s="2"/>
      <c r="RH1447" s="2"/>
      <c r="RI1447" s="2"/>
      <c r="RJ1447" s="2"/>
      <c r="RK1447" s="2"/>
      <c r="RL1447" s="2"/>
      <c r="RM1447" s="2"/>
      <c r="RN1447" s="2"/>
      <c r="RO1447" s="2"/>
      <c r="RP1447" s="2"/>
      <c r="RQ1447" s="2"/>
      <c r="RR1447" s="2"/>
      <c r="RS1447" s="2"/>
      <c r="RT1447" s="2"/>
      <c r="RU1447" s="2"/>
      <c r="RV1447" s="2"/>
      <c r="RW1447" s="2"/>
      <c r="RX1447" s="2"/>
      <c r="RY1447" s="2"/>
      <c r="RZ1447" s="2"/>
      <c r="SA1447" s="2"/>
      <c r="SB1447" s="2"/>
      <c r="SC1447" s="2"/>
      <c r="SD1447" s="2"/>
      <c r="SE1447" s="2"/>
      <c r="SF1447" s="2"/>
      <c r="SG1447" s="2"/>
      <c r="SH1447" s="2"/>
      <c r="SI1447" s="2"/>
      <c r="SJ1447" s="2"/>
      <c r="SK1447" s="2"/>
      <c r="SL1447" s="2"/>
      <c r="SM1447" s="2"/>
      <c r="SN1447" s="2"/>
      <c r="SO1447" s="2"/>
      <c r="SP1447" s="2"/>
      <c r="SQ1447" s="2"/>
      <c r="SR1447" s="2"/>
      <c r="SS1447" s="2"/>
      <c r="ST1447" s="2"/>
      <c r="SU1447" s="2"/>
      <c r="SV1447" s="2"/>
      <c r="SW1447" s="2"/>
      <c r="SX1447" s="2"/>
      <c r="SY1447" s="2"/>
      <c r="SZ1447" s="2"/>
      <c r="TA1447" s="2"/>
      <c r="TB1447" s="2"/>
      <c r="TC1447" s="2"/>
      <c r="TD1447" s="2"/>
      <c r="TE1447" s="2"/>
      <c r="TF1447" s="2"/>
      <c r="TG1447" s="2"/>
      <c r="TH1447" s="2"/>
      <c r="TI1447" s="2"/>
      <c r="TJ1447" s="2"/>
      <c r="TK1447" s="2"/>
      <c r="TL1447" s="2"/>
      <c r="TM1447" s="2"/>
      <c r="TN1447" s="2"/>
      <c r="TO1447" s="2"/>
      <c r="TP1447" s="2"/>
      <c r="TQ1447" s="2"/>
      <c r="TR1447" s="2"/>
      <c r="TS1447" s="2"/>
      <c r="TT1447" s="2"/>
      <c r="TU1447" s="2"/>
      <c r="TV1447" s="2"/>
      <c r="TW1447" s="2"/>
      <c r="TX1447" s="2"/>
      <c r="TY1447" s="2"/>
      <c r="TZ1447" s="2"/>
      <c r="UA1447" s="2"/>
      <c r="UB1447" s="2"/>
      <c r="UC1447" s="2"/>
      <c r="UD1447" s="2"/>
      <c r="UE1447" s="2"/>
      <c r="UF1447" s="2"/>
      <c r="UG1447" s="2"/>
      <c r="UH1447" s="2"/>
      <c r="UI1447" s="2"/>
      <c r="UJ1447" s="2"/>
      <c r="UK1447" s="2"/>
      <c r="UL1447" s="2"/>
      <c r="UM1447" s="2"/>
      <c r="UN1447" s="2"/>
      <c r="UO1447" s="2"/>
      <c r="UP1447" s="2"/>
      <c r="UQ1447" s="2"/>
      <c r="UR1447" s="2"/>
      <c r="US1447" s="2"/>
      <c r="UT1447" s="2"/>
      <c r="UU1447" s="2"/>
      <c r="UV1447" s="2"/>
      <c r="UW1447" s="2"/>
      <c r="UX1447" s="2"/>
      <c r="UY1447" s="2"/>
      <c r="UZ1447" s="2"/>
      <c r="VA1447" s="2"/>
      <c r="VB1447" s="2"/>
      <c r="VC1447" s="2"/>
      <c r="VD1447" s="2"/>
      <c r="VE1447" s="2"/>
      <c r="VF1447" s="2"/>
      <c r="VG1447" s="2"/>
      <c r="VH1447" s="2"/>
      <c r="VI1447" s="2"/>
      <c r="VJ1447" s="2"/>
      <c r="VK1447" s="2"/>
      <c r="VL1447" s="2"/>
      <c r="VM1447" s="2"/>
      <c r="VN1447" s="2"/>
      <c r="VO1447" s="2"/>
      <c r="VP1447" s="2"/>
      <c r="VQ1447" s="2"/>
      <c r="VR1447" s="2"/>
      <c r="VS1447" s="2"/>
      <c r="VT1447" s="2"/>
      <c r="VU1447" s="2"/>
      <c r="VV1447" s="2"/>
      <c r="VW1447" s="2"/>
      <c r="VX1447" s="2"/>
      <c r="VY1447" s="2"/>
      <c r="VZ1447" s="2"/>
      <c r="WA1447" s="2"/>
      <c r="WB1447" s="2"/>
      <c r="WC1447" s="2"/>
      <c r="WD1447" s="2"/>
      <c r="WE1447" s="2"/>
      <c r="WF1447" s="2"/>
      <c r="WG1447" s="2"/>
      <c r="WH1447" s="2"/>
      <c r="WI1447" s="2"/>
      <c r="WJ1447" s="2"/>
      <c r="WK1447" s="2"/>
      <c r="WL1447" s="2"/>
      <c r="WM1447" s="2"/>
      <c r="WN1447" s="2"/>
      <c r="WO1447" s="2"/>
      <c r="WP1447" s="2"/>
      <c r="WQ1447" s="2"/>
      <c r="WR1447" s="2"/>
      <c r="WS1447" s="2"/>
      <c r="WT1447" s="2"/>
      <c r="WU1447" s="2"/>
      <c r="WV1447" s="2"/>
      <c r="WW1447" s="2"/>
    </row>
    <row r="1448" spans="1:621" x14ac:dyDescent="0.3">
      <c r="A1448" s="2"/>
      <c r="B1448" s="2"/>
      <c r="C1448" s="2"/>
      <c r="D1448" s="2"/>
      <c r="E1448" s="2"/>
      <c r="F1448" s="33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  <c r="IQ1448" s="2"/>
      <c r="IR1448" s="2"/>
      <c r="IS1448" s="2"/>
      <c r="IT1448" s="2"/>
      <c r="IU1448" s="2"/>
      <c r="IV1448" s="2"/>
      <c r="IW1448" s="2"/>
      <c r="IX1448" s="2"/>
      <c r="IY1448" s="2"/>
      <c r="IZ1448" s="2"/>
      <c r="JA1448" s="2"/>
      <c r="JB1448" s="2"/>
      <c r="JC1448" s="2"/>
      <c r="JD1448" s="2"/>
      <c r="JE1448" s="2"/>
      <c r="JF1448" s="2"/>
      <c r="JG1448" s="2"/>
      <c r="JH1448" s="2"/>
      <c r="JI1448" s="2"/>
      <c r="JJ1448" s="2"/>
      <c r="JK1448" s="2"/>
      <c r="JL1448" s="2"/>
      <c r="JM1448" s="2"/>
      <c r="JN1448" s="2"/>
      <c r="JO1448" s="2"/>
      <c r="JP1448" s="2"/>
      <c r="JQ1448" s="2"/>
      <c r="JR1448" s="2"/>
      <c r="JS1448" s="2"/>
      <c r="JT1448" s="2"/>
      <c r="JU1448" s="2"/>
      <c r="JV1448" s="2"/>
      <c r="JW1448" s="2"/>
      <c r="JX1448" s="2"/>
      <c r="JY1448" s="2"/>
      <c r="JZ1448" s="2"/>
      <c r="KA1448" s="2"/>
      <c r="KB1448" s="2"/>
      <c r="KC1448" s="2"/>
      <c r="KD1448" s="2"/>
      <c r="KE1448" s="2"/>
      <c r="KF1448" s="2"/>
      <c r="KG1448" s="2"/>
      <c r="KH1448" s="2"/>
      <c r="KI1448" s="2"/>
      <c r="KJ1448" s="2"/>
      <c r="KK1448" s="2"/>
      <c r="KL1448" s="2"/>
      <c r="KM1448" s="2"/>
      <c r="KN1448" s="2"/>
      <c r="KO1448" s="2"/>
      <c r="KP1448" s="2"/>
      <c r="KQ1448" s="2"/>
      <c r="KR1448" s="2"/>
      <c r="KS1448" s="2"/>
      <c r="KT1448" s="2"/>
      <c r="KU1448" s="2"/>
      <c r="KV1448" s="2"/>
      <c r="KW1448" s="2"/>
      <c r="KX1448" s="2"/>
      <c r="KY1448" s="2"/>
      <c r="KZ1448" s="2"/>
      <c r="LA1448" s="2"/>
      <c r="LB1448" s="2"/>
      <c r="LC1448" s="2"/>
      <c r="LD1448" s="2"/>
      <c r="LE1448" s="2"/>
      <c r="LF1448" s="2"/>
      <c r="LG1448" s="2"/>
      <c r="LH1448" s="2"/>
      <c r="LI1448" s="2"/>
      <c r="LJ1448" s="2"/>
      <c r="LK1448" s="2"/>
      <c r="LL1448" s="2"/>
      <c r="LM1448" s="2"/>
      <c r="LN1448" s="2"/>
      <c r="LO1448" s="2"/>
      <c r="LP1448" s="2"/>
      <c r="LQ1448" s="2"/>
      <c r="LR1448" s="2"/>
      <c r="LS1448" s="2"/>
      <c r="LT1448" s="2"/>
      <c r="LU1448" s="2"/>
      <c r="LV1448" s="2"/>
      <c r="LW1448" s="2"/>
      <c r="LX1448" s="2"/>
      <c r="LY1448" s="2"/>
      <c r="LZ1448" s="2"/>
      <c r="MA1448" s="2"/>
      <c r="MB1448" s="2"/>
      <c r="MC1448" s="2"/>
      <c r="MD1448" s="2"/>
      <c r="ME1448" s="2"/>
      <c r="MF1448" s="2"/>
      <c r="MG1448" s="2"/>
      <c r="MH1448" s="2"/>
      <c r="MI1448" s="2"/>
      <c r="MJ1448" s="2"/>
      <c r="MK1448" s="2"/>
      <c r="ML1448" s="2"/>
      <c r="MM1448" s="2"/>
      <c r="MN1448" s="2"/>
      <c r="MO1448" s="2"/>
      <c r="MP1448" s="2"/>
      <c r="MQ1448" s="2"/>
      <c r="MR1448" s="2"/>
      <c r="MS1448" s="2"/>
      <c r="MT1448" s="2"/>
      <c r="MU1448" s="2"/>
      <c r="MV1448" s="2"/>
      <c r="MW1448" s="2"/>
      <c r="MX1448" s="2"/>
      <c r="MY1448" s="2"/>
      <c r="MZ1448" s="2"/>
      <c r="NA1448" s="2"/>
      <c r="NB1448" s="2"/>
      <c r="NC1448" s="2"/>
      <c r="ND1448" s="2"/>
      <c r="NE1448" s="2"/>
      <c r="NF1448" s="2"/>
      <c r="NG1448" s="2"/>
      <c r="NH1448" s="2"/>
      <c r="NI1448" s="2"/>
      <c r="NJ1448" s="2"/>
      <c r="NK1448" s="2"/>
      <c r="NL1448" s="2"/>
      <c r="NM1448" s="2"/>
      <c r="NN1448" s="2"/>
      <c r="NO1448" s="2"/>
      <c r="NP1448" s="2"/>
      <c r="NQ1448" s="2"/>
      <c r="NR1448" s="2"/>
      <c r="NS1448" s="2"/>
      <c r="NT1448" s="2"/>
      <c r="NU1448" s="2"/>
      <c r="NV1448" s="2"/>
      <c r="NW1448" s="2"/>
      <c r="NX1448" s="2"/>
      <c r="NY1448" s="2"/>
      <c r="NZ1448" s="2"/>
      <c r="OA1448" s="2"/>
      <c r="OB1448" s="2"/>
      <c r="OC1448" s="2"/>
      <c r="OD1448" s="2"/>
      <c r="OE1448" s="2"/>
      <c r="OF1448" s="2"/>
      <c r="OG1448" s="2"/>
      <c r="OH1448" s="2"/>
      <c r="OI1448" s="2"/>
      <c r="OJ1448" s="2"/>
      <c r="OK1448" s="2"/>
      <c r="OL1448" s="2"/>
      <c r="OM1448" s="2"/>
      <c r="ON1448" s="2"/>
      <c r="OO1448" s="2"/>
      <c r="OP1448" s="2"/>
      <c r="OQ1448" s="2"/>
      <c r="OR1448" s="2"/>
      <c r="OS1448" s="2"/>
      <c r="OT1448" s="2"/>
      <c r="OU1448" s="2"/>
      <c r="OV1448" s="2"/>
      <c r="OW1448" s="2"/>
      <c r="OX1448" s="2"/>
      <c r="OY1448" s="2"/>
      <c r="OZ1448" s="2"/>
      <c r="PA1448" s="2"/>
      <c r="PB1448" s="2"/>
      <c r="PC1448" s="2"/>
      <c r="PD1448" s="2"/>
      <c r="PE1448" s="2"/>
      <c r="PF1448" s="2"/>
      <c r="PG1448" s="2"/>
      <c r="PH1448" s="2"/>
      <c r="PI1448" s="2"/>
      <c r="PJ1448" s="2"/>
      <c r="PK1448" s="2"/>
      <c r="PL1448" s="2"/>
      <c r="PM1448" s="2"/>
      <c r="PN1448" s="2"/>
      <c r="PO1448" s="2"/>
      <c r="PP1448" s="2"/>
      <c r="PQ1448" s="2"/>
      <c r="PR1448" s="2"/>
      <c r="PS1448" s="2"/>
      <c r="PT1448" s="2"/>
      <c r="PU1448" s="2"/>
      <c r="PV1448" s="2"/>
      <c r="PW1448" s="2"/>
      <c r="PX1448" s="2"/>
      <c r="PY1448" s="2"/>
      <c r="PZ1448" s="2"/>
      <c r="QA1448" s="2"/>
      <c r="QB1448" s="2"/>
      <c r="QC1448" s="2"/>
      <c r="QD1448" s="2"/>
      <c r="QE1448" s="2"/>
      <c r="QF1448" s="2"/>
      <c r="QG1448" s="2"/>
      <c r="QH1448" s="2"/>
      <c r="QI1448" s="2"/>
      <c r="QJ1448" s="2"/>
      <c r="QK1448" s="2"/>
      <c r="QL1448" s="2"/>
      <c r="QM1448" s="2"/>
      <c r="QN1448" s="2"/>
      <c r="QO1448" s="2"/>
      <c r="QP1448" s="2"/>
      <c r="QQ1448" s="2"/>
      <c r="QR1448" s="2"/>
      <c r="QS1448" s="2"/>
      <c r="QT1448" s="2"/>
      <c r="QU1448" s="2"/>
      <c r="QV1448" s="2"/>
      <c r="QW1448" s="2"/>
      <c r="QX1448" s="2"/>
      <c r="QY1448" s="2"/>
      <c r="QZ1448" s="2"/>
      <c r="RA1448" s="2"/>
      <c r="RB1448" s="2"/>
      <c r="RC1448" s="2"/>
      <c r="RD1448" s="2"/>
      <c r="RE1448" s="2"/>
      <c r="RF1448" s="2"/>
      <c r="RG1448" s="2"/>
      <c r="RH1448" s="2"/>
      <c r="RI1448" s="2"/>
      <c r="RJ1448" s="2"/>
      <c r="RK1448" s="2"/>
      <c r="RL1448" s="2"/>
      <c r="RM1448" s="2"/>
      <c r="RN1448" s="2"/>
      <c r="RO1448" s="2"/>
      <c r="RP1448" s="2"/>
      <c r="RQ1448" s="2"/>
      <c r="RR1448" s="2"/>
      <c r="RS1448" s="2"/>
      <c r="RT1448" s="2"/>
      <c r="RU1448" s="2"/>
      <c r="RV1448" s="2"/>
      <c r="RW1448" s="2"/>
      <c r="RX1448" s="2"/>
      <c r="RY1448" s="2"/>
      <c r="RZ1448" s="2"/>
      <c r="SA1448" s="2"/>
      <c r="SB1448" s="2"/>
      <c r="SC1448" s="2"/>
      <c r="SD1448" s="2"/>
      <c r="SE1448" s="2"/>
      <c r="SF1448" s="2"/>
      <c r="SG1448" s="2"/>
      <c r="SH1448" s="2"/>
      <c r="SI1448" s="2"/>
      <c r="SJ1448" s="2"/>
      <c r="SK1448" s="2"/>
      <c r="SL1448" s="2"/>
      <c r="SM1448" s="2"/>
      <c r="SN1448" s="2"/>
      <c r="SO1448" s="2"/>
      <c r="SP1448" s="2"/>
      <c r="SQ1448" s="2"/>
      <c r="SR1448" s="2"/>
      <c r="SS1448" s="2"/>
      <c r="ST1448" s="2"/>
      <c r="SU1448" s="2"/>
      <c r="SV1448" s="2"/>
      <c r="SW1448" s="2"/>
      <c r="SX1448" s="2"/>
      <c r="SY1448" s="2"/>
      <c r="SZ1448" s="2"/>
      <c r="TA1448" s="2"/>
      <c r="TB1448" s="2"/>
      <c r="TC1448" s="2"/>
      <c r="TD1448" s="2"/>
      <c r="TE1448" s="2"/>
      <c r="TF1448" s="2"/>
      <c r="TG1448" s="2"/>
      <c r="TH1448" s="2"/>
      <c r="TI1448" s="2"/>
      <c r="TJ1448" s="2"/>
      <c r="TK1448" s="2"/>
      <c r="TL1448" s="2"/>
      <c r="TM1448" s="2"/>
      <c r="TN1448" s="2"/>
      <c r="TO1448" s="2"/>
      <c r="TP1448" s="2"/>
      <c r="TQ1448" s="2"/>
      <c r="TR1448" s="2"/>
      <c r="TS1448" s="2"/>
      <c r="TT1448" s="2"/>
      <c r="TU1448" s="2"/>
      <c r="TV1448" s="2"/>
      <c r="TW1448" s="2"/>
      <c r="TX1448" s="2"/>
      <c r="TY1448" s="2"/>
      <c r="TZ1448" s="2"/>
      <c r="UA1448" s="2"/>
      <c r="UB1448" s="2"/>
      <c r="UC1448" s="2"/>
      <c r="UD1448" s="2"/>
      <c r="UE1448" s="2"/>
      <c r="UF1448" s="2"/>
      <c r="UG1448" s="2"/>
      <c r="UH1448" s="2"/>
      <c r="UI1448" s="2"/>
      <c r="UJ1448" s="2"/>
      <c r="UK1448" s="2"/>
      <c r="UL1448" s="2"/>
      <c r="UM1448" s="2"/>
      <c r="UN1448" s="2"/>
      <c r="UO1448" s="2"/>
      <c r="UP1448" s="2"/>
      <c r="UQ1448" s="2"/>
      <c r="UR1448" s="2"/>
      <c r="US1448" s="2"/>
      <c r="UT1448" s="2"/>
      <c r="UU1448" s="2"/>
      <c r="UV1448" s="2"/>
      <c r="UW1448" s="2"/>
      <c r="UX1448" s="2"/>
      <c r="UY1448" s="2"/>
      <c r="UZ1448" s="2"/>
      <c r="VA1448" s="2"/>
      <c r="VB1448" s="2"/>
      <c r="VC1448" s="2"/>
      <c r="VD1448" s="2"/>
      <c r="VE1448" s="2"/>
      <c r="VF1448" s="2"/>
      <c r="VG1448" s="2"/>
      <c r="VH1448" s="2"/>
      <c r="VI1448" s="2"/>
      <c r="VJ1448" s="2"/>
      <c r="VK1448" s="2"/>
      <c r="VL1448" s="2"/>
      <c r="VM1448" s="2"/>
      <c r="VN1448" s="2"/>
      <c r="VO1448" s="2"/>
      <c r="VP1448" s="2"/>
      <c r="VQ1448" s="2"/>
      <c r="VR1448" s="2"/>
      <c r="VS1448" s="2"/>
      <c r="VT1448" s="2"/>
      <c r="VU1448" s="2"/>
      <c r="VV1448" s="2"/>
      <c r="VW1448" s="2"/>
      <c r="VX1448" s="2"/>
      <c r="VY1448" s="2"/>
      <c r="VZ1448" s="2"/>
      <c r="WA1448" s="2"/>
      <c r="WB1448" s="2"/>
      <c r="WC1448" s="2"/>
      <c r="WD1448" s="2"/>
      <c r="WE1448" s="2"/>
      <c r="WF1448" s="2"/>
      <c r="WG1448" s="2"/>
      <c r="WH1448" s="2"/>
      <c r="WI1448" s="2"/>
      <c r="WJ1448" s="2"/>
      <c r="WK1448" s="2"/>
      <c r="WL1448" s="2"/>
      <c r="WM1448" s="2"/>
      <c r="WN1448" s="2"/>
      <c r="WO1448" s="2"/>
      <c r="WP1448" s="2"/>
      <c r="WQ1448" s="2"/>
      <c r="WR1448" s="2"/>
      <c r="WS1448" s="2"/>
      <c r="WT1448" s="2"/>
      <c r="WU1448" s="2"/>
      <c r="WV1448" s="2"/>
      <c r="WW1448" s="2"/>
    </row>
    <row r="1449" spans="1:621" x14ac:dyDescent="0.3">
      <c r="A1449" s="2"/>
      <c r="B1449" s="2"/>
      <c r="C1449" s="2"/>
      <c r="D1449" s="2"/>
      <c r="E1449" s="2"/>
      <c r="F1449" s="33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  <c r="IQ1449" s="2"/>
      <c r="IR1449" s="2"/>
      <c r="IS1449" s="2"/>
      <c r="IT1449" s="2"/>
      <c r="IU1449" s="2"/>
      <c r="IV1449" s="2"/>
      <c r="IW1449" s="2"/>
      <c r="IX1449" s="2"/>
      <c r="IY1449" s="2"/>
      <c r="IZ1449" s="2"/>
      <c r="JA1449" s="2"/>
      <c r="JB1449" s="2"/>
      <c r="JC1449" s="2"/>
      <c r="JD1449" s="2"/>
      <c r="JE1449" s="2"/>
      <c r="JF1449" s="2"/>
      <c r="JG1449" s="2"/>
      <c r="JH1449" s="2"/>
      <c r="JI1449" s="2"/>
      <c r="JJ1449" s="2"/>
      <c r="JK1449" s="2"/>
      <c r="JL1449" s="2"/>
      <c r="JM1449" s="2"/>
      <c r="JN1449" s="2"/>
      <c r="JO1449" s="2"/>
      <c r="JP1449" s="2"/>
      <c r="JQ1449" s="2"/>
      <c r="JR1449" s="2"/>
      <c r="JS1449" s="2"/>
      <c r="JT1449" s="2"/>
      <c r="JU1449" s="2"/>
      <c r="JV1449" s="2"/>
      <c r="JW1449" s="2"/>
      <c r="JX1449" s="2"/>
      <c r="JY1449" s="2"/>
      <c r="JZ1449" s="2"/>
      <c r="KA1449" s="2"/>
      <c r="KB1449" s="2"/>
      <c r="KC1449" s="2"/>
      <c r="KD1449" s="2"/>
      <c r="KE1449" s="2"/>
      <c r="KF1449" s="2"/>
      <c r="KG1449" s="2"/>
      <c r="KH1449" s="2"/>
      <c r="KI1449" s="2"/>
      <c r="KJ1449" s="2"/>
      <c r="KK1449" s="2"/>
      <c r="KL1449" s="2"/>
      <c r="KM1449" s="2"/>
      <c r="KN1449" s="2"/>
      <c r="KO1449" s="2"/>
      <c r="KP1449" s="2"/>
      <c r="KQ1449" s="2"/>
      <c r="KR1449" s="2"/>
      <c r="KS1449" s="2"/>
      <c r="KT1449" s="2"/>
      <c r="KU1449" s="2"/>
      <c r="KV1449" s="2"/>
      <c r="KW1449" s="2"/>
      <c r="KX1449" s="2"/>
      <c r="KY1449" s="2"/>
      <c r="KZ1449" s="2"/>
      <c r="LA1449" s="2"/>
      <c r="LB1449" s="2"/>
      <c r="LC1449" s="2"/>
      <c r="LD1449" s="2"/>
      <c r="LE1449" s="2"/>
      <c r="LF1449" s="2"/>
      <c r="LG1449" s="2"/>
      <c r="LH1449" s="2"/>
      <c r="LI1449" s="2"/>
      <c r="LJ1449" s="2"/>
      <c r="LK1449" s="2"/>
      <c r="LL1449" s="2"/>
      <c r="LM1449" s="2"/>
      <c r="LN1449" s="2"/>
      <c r="LO1449" s="2"/>
      <c r="LP1449" s="2"/>
      <c r="LQ1449" s="2"/>
      <c r="LR1449" s="2"/>
      <c r="LS1449" s="2"/>
      <c r="LT1449" s="2"/>
      <c r="LU1449" s="2"/>
      <c r="LV1449" s="2"/>
      <c r="LW1449" s="2"/>
      <c r="LX1449" s="2"/>
      <c r="LY1449" s="2"/>
      <c r="LZ1449" s="2"/>
      <c r="MA1449" s="2"/>
      <c r="MB1449" s="2"/>
      <c r="MC1449" s="2"/>
      <c r="MD1449" s="2"/>
      <c r="ME1449" s="2"/>
      <c r="MF1449" s="2"/>
      <c r="MG1449" s="2"/>
      <c r="MH1449" s="2"/>
      <c r="MI1449" s="2"/>
      <c r="MJ1449" s="2"/>
      <c r="MK1449" s="2"/>
      <c r="ML1449" s="2"/>
      <c r="MM1449" s="2"/>
      <c r="MN1449" s="2"/>
      <c r="MO1449" s="2"/>
      <c r="MP1449" s="2"/>
      <c r="MQ1449" s="2"/>
      <c r="MR1449" s="2"/>
      <c r="MS1449" s="2"/>
      <c r="MT1449" s="2"/>
      <c r="MU1449" s="2"/>
      <c r="MV1449" s="2"/>
      <c r="MW1449" s="2"/>
      <c r="MX1449" s="2"/>
      <c r="MY1449" s="2"/>
      <c r="MZ1449" s="2"/>
      <c r="NA1449" s="2"/>
      <c r="NB1449" s="2"/>
      <c r="NC1449" s="2"/>
      <c r="ND1449" s="2"/>
      <c r="NE1449" s="2"/>
      <c r="NF1449" s="2"/>
      <c r="NG1449" s="2"/>
      <c r="NH1449" s="2"/>
      <c r="NI1449" s="2"/>
      <c r="NJ1449" s="2"/>
      <c r="NK1449" s="2"/>
      <c r="NL1449" s="2"/>
      <c r="NM1449" s="2"/>
      <c r="NN1449" s="2"/>
      <c r="NO1449" s="2"/>
      <c r="NP1449" s="2"/>
      <c r="NQ1449" s="2"/>
      <c r="NR1449" s="2"/>
      <c r="NS1449" s="2"/>
      <c r="NT1449" s="2"/>
      <c r="NU1449" s="2"/>
      <c r="NV1449" s="2"/>
      <c r="NW1449" s="2"/>
      <c r="NX1449" s="2"/>
      <c r="NY1449" s="2"/>
      <c r="NZ1449" s="2"/>
      <c r="OA1449" s="2"/>
      <c r="OB1449" s="2"/>
      <c r="OC1449" s="2"/>
      <c r="OD1449" s="2"/>
      <c r="OE1449" s="2"/>
      <c r="OF1449" s="2"/>
      <c r="OG1449" s="2"/>
      <c r="OH1449" s="2"/>
      <c r="OI1449" s="2"/>
      <c r="OJ1449" s="2"/>
      <c r="OK1449" s="2"/>
      <c r="OL1449" s="2"/>
      <c r="OM1449" s="2"/>
      <c r="ON1449" s="2"/>
      <c r="OO1449" s="2"/>
      <c r="OP1449" s="2"/>
      <c r="OQ1449" s="2"/>
      <c r="OR1449" s="2"/>
      <c r="OS1449" s="2"/>
      <c r="OT1449" s="2"/>
      <c r="OU1449" s="2"/>
      <c r="OV1449" s="2"/>
      <c r="OW1449" s="2"/>
      <c r="OX1449" s="2"/>
      <c r="OY1449" s="2"/>
      <c r="OZ1449" s="2"/>
      <c r="PA1449" s="2"/>
      <c r="PB1449" s="2"/>
      <c r="PC1449" s="2"/>
      <c r="PD1449" s="2"/>
      <c r="PE1449" s="2"/>
      <c r="PF1449" s="2"/>
      <c r="PG1449" s="2"/>
      <c r="PH1449" s="2"/>
      <c r="PI1449" s="2"/>
      <c r="PJ1449" s="2"/>
      <c r="PK1449" s="2"/>
      <c r="PL1449" s="2"/>
      <c r="PM1449" s="2"/>
      <c r="PN1449" s="2"/>
      <c r="PO1449" s="2"/>
      <c r="PP1449" s="2"/>
      <c r="PQ1449" s="2"/>
      <c r="PR1449" s="2"/>
      <c r="PS1449" s="2"/>
      <c r="PT1449" s="2"/>
      <c r="PU1449" s="2"/>
      <c r="PV1449" s="2"/>
      <c r="PW1449" s="2"/>
      <c r="PX1449" s="2"/>
      <c r="PY1449" s="2"/>
      <c r="PZ1449" s="2"/>
      <c r="QA1449" s="2"/>
      <c r="QB1449" s="2"/>
      <c r="QC1449" s="2"/>
      <c r="QD1449" s="2"/>
      <c r="QE1449" s="2"/>
      <c r="QF1449" s="2"/>
      <c r="QG1449" s="2"/>
      <c r="QH1449" s="2"/>
      <c r="QI1449" s="2"/>
      <c r="QJ1449" s="2"/>
      <c r="QK1449" s="2"/>
      <c r="QL1449" s="2"/>
      <c r="QM1449" s="2"/>
      <c r="QN1449" s="2"/>
      <c r="QO1449" s="2"/>
      <c r="QP1449" s="2"/>
      <c r="QQ1449" s="2"/>
      <c r="QR1449" s="2"/>
      <c r="QS1449" s="2"/>
      <c r="QT1449" s="2"/>
      <c r="QU1449" s="2"/>
      <c r="QV1449" s="2"/>
      <c r="QW1449" s="2"/>
      <c r="QX1449" s="2"/>
      <c r="QY1449" s="2"/>
      <c r="QZ1449" s="2"/>
      <c r="RA1449" s="2"/>
      <c r="RB1449" s="2"/>
      <c r="RC1449" s="2"/>
      <c r="RD1449" s="2"/>
      <c r="RE1449" s="2"/>
      <c r="RF1449" s="2"/>
      <c r="RG1449" s="2"/>
      <c r="RH1449" s="2"/>
      <c r="RI1449" s="2"/>
      <c r="RJ1449" s="2"/>
      <c r="RK1449" s="2"/>
      <c r="RL1449" s="2"/>
      <c r="RM1449" s="2"/>
      <c r="RN1449" s="2"/>
      <c r="RO1449" s="2"/>
      <c r="RP1449" s="2"/>
      <c r="RQ1449" s="2"/>
      <c r="RR1449" s="2"/>
      <c r="RS1449" s="2"/>
      <c r="RT1449" s="2"/>
      <c r="RU1449" s="2"/>
      <c r="RV1449" s="2"/>
      <c r="RW1449" s="2"/>
      <c r="RX1449" s="2"/>
      <c r="RY1449" s="2"/>
      <c r="RZ1449" s="2"/>
      <c r="SA1449" s="2"/>
      <c r="SB1449" s="2"/>
      <c r="SC1449" s="2"/>
      <c r="SD1449" s="2"/>
      <c r="SE1449" s="2"/>
      <c r="SF1449" s="2"/>
      <c r="SG1449" s="2"/>
      <c r="SH1449" s="2"/>
      <c r="SI1449" s="2"/>
      <c r="SJ1449" s="2"/>
      <c r="SK1449" s="2"/>
      <c r="SL1449" s="2"/>
      <c r="SM1449" s="2"/>
      <c r="SN1449" s="2"/>
      <c r="SO1449" s="2"/>
      <c r="SP1449" s="2"/>
      <c r="SQ1449" s="2"/>
      <c r="SR1449" s="2"/>
      <c r="SS1449" s="2"/>
      <c r="ST1449" s="2"/>
      <c r="SU1449" s="2"/>
      <c r="SV1449" s="2"/>
      <c r="SW1449" s="2"/>
      <c r="SX1449" s="2"/>
      <c r="SY1449" s="2"/>
      <c r="SZ1449" s="2"/>
      <c r="TA1449" s="2"/>
      <c r="TB1449" s="2"/>
      <c r="TC1449" s="2"/>
      <c r="TD1449" s="2"/>
      <c r="TE1449" s="2"/>
      <c r="TF1449" s="2"/>
      <c r="TG1449" s="2"/>
      <c r="TH1449" s="2"/>
      <c r="TI1449" s="2"/>
      <c r="TJ1449" s="2"/>
      <c r="TK1449" s="2"/>
      <c r="TL1449" s="2"/>
      <c r="TM1449" s="2"/>
      <c r="TN1449" s="2"/>
      <c r="TO1449" s="2"/>
      <c r="TP1449" s="2"/>
      <c r="TQ1449" s="2"/>
      <c r="TR1449" s="2"/>
      <c r="TS1449" s="2"/>
      <c r="TT1449" s="2"/>
      <c r="TU1449" s="2"/>
      <c r="TV1449" s="2"/>
      <c r="TW1449" s="2"/>
      <c r="TX1449" s="2"/>
      <c r="TY1449" s="2"/>
      <c r="TZ1449" s="2"/>
      <c r="UA1449" s="2"/>
      <c r="UB1449" s="2"/>
      <c r="UC1449" s="2"/>
      <c r="UD1449" s="2"/>
      <c r="UE1449" s="2"/>
      <c r="UF1449" s="2"/>
      <c r="UG1449" s="2"/>
      <c r="UH1449" s="2"/>
      <c r="UI1449" s="2"/>
      <c r="UJ1449" s="2"/>
      <c r="UK1449" s="2"/>
      <c r="UL1449" s="2"/>
      <c r="UM1449" s="2"/>
      <c r="UN1449" s="2"/>
      <c r="UO1449" s="2"/>
      <c r="UP1449" s="2"/>
      <c r="UQ1449" s="2"/>
      <c r="UR1449" s="2"/>
      <c r="US1449" s="2"/>
      <c r="UT1449" s="2"/>
      <c r="UU1449" s="2"/>
      <c r="UV1449" s="2"/>
      <c r="UW1449" s="2"/>
      <c r="UX1449" s="2"/>
      <c r="UY1449" s="2"/>
      <c r="UZ1449" s="2"/>
      <c r="VA1449" s="2"/>
      <c r="VB1449" s="2"/>
      <c r="VC1449" s="2"/>
      <c r="VD1449" s="2"/>
      <c r="VE1449" s="2"/>
      <c r="VF1449" s="2"/>
      <c r="VG1449" s="2"/>
      <c r="VH1449" s="2"/>
      <c r="VI1449" s="2"/>
      <c r="VJ1449" s="2"/>
      <c r="VK1449" s="2"/>
      <c r="VL1449" s="2"/>
      <c r="VM1449" s="2"/>
      <c r="VN1449" s="2"/>
      <c r="VO1449" s="2"/>
      <c r="VP1449" s="2"/>
      <c r="VQ1449" s="2"/>
      <c r="VR1449" s="2"/>
      <c r="VS1449" s="2"/>
      <c r="VT1449" s="2"/>
      <c r="VU1449" s="2"/>
      <c r="VV1449" s="2"/>
      <c r="VW1449" s="2"/>
      <c r="VX1449" s="2"/>
      <c r="VY1449" s="2"/>
      <c r="VZ1449" s="2"/>
      <c r="WA1449" s="2"/>
      <c r="WB1449" s="2"/>
      <c r="WC1449" s="2"/>
      <c r="WD1449" s="2"/>
      <c r="WE1449" s="2"/>
      <c r="WF1449" s="2"/>
      <c r="WG1449" s="2"/>
      <c r="WH1449" s="2"/>
      <c r="WI1449" s="2"/>
      <c r="WJ1449" s="2"/>
      <c r="WK1449" s="2"/>
      <c r="WL1449" s="2"/>
      <c r="WM1449" s="2"/>
      <c r="WN1449" s="2"/>
      <c r="WO1449" s="2"/>
      <c r="WP1449" s="2"/>
      <c r="WQ1449" s="2"/>
      <c r="WR1449" s="2"/>
      <c r="WS1449" s="2"/>
      <c r="WT1449" s="2"/>
      <c r="WU1449" s="2"/>
      <c r="WV1449" s="2"/>
      <c r="WW1449" s="2"/>
    </row>
    <row r="1450" spans="1:621" x14ac:dyDescent="0.3">
      <c r="A1450" s="2"/>
      <c r="B1450" s="2"/>
      <c r="C1450" s="2"/>
      <c r="D1450" s="2"/>
      <c r="E1450" s="2"/>
      <c r="F1450" s="33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  <c r="IQ1450" s="2"/>
      <c r="IR1450" s="2"/>
      <c r="IS1450" s="2"/>
      <c r="IT1450" s="2"/>
      <c r="IU1450" s="2"/>
      <c r="IV1450" s="2"/>
      <c r="IW1450" s="2"/>
      <c r="IX1450" s="2"/>
      <c r="IY1450" s="2"/>
      <c r="IZ1450" s="2"/>
      <c r="JA1450" s="2"/>
      <c r="JB1450" s="2"/>
      <c r="JC1450" s="2"/>
      <c r="JD1450" s="2"/>
      <c r="JE1450" s="2"/>
      <c r="JF1450" s="2"/>
      <c r="JG1450" s="2"/>
      <c r="JH1450" s="2"/>
      <c r="JI1450" s="2"/>
      <c r="JJ1450" s="2"/>
      <c r="JK1450" s="2"/>
      <c r="JL1450" s="2"/>
      <c r="JM1450" s="2"/>
      <c r="JN1450" s="2"/>
      <c r="JO1450" s="2"/>
      <c r="JP1450" s="2"/>
      <c r="JQ1450" s="2"/>
      <c r="JR1450" s="2"/>
      <c r="JS1450" s="2"/>
      <c r="JT1450" s="2"/>
      <c r="JU1450" s="2"/>
      <c r="JV1450" s="2"/>
      <c r="JW1450" s="2"/>
      <c r="JX1450" s="2"/>
      <c r="JY1450" s="2"/>
      <c r="JZ1450" s="2"/>
      <c r="KA1450" s="2"/>
      <c r="KB1450" s="2"/>
      <c r="KC1450" s="2"/>
      <c r="KD1450" s="2"/>
      <c r="KE1450" s="2"/>
      <c r="KF1450" s="2"/>
      <c r="KG1450" s="2"/>
      <c r="KH1450" s="2"/>
      <c r="KI1450" s="2"/>
      <c r="KJ1450" s="2"/>
      <c r="KK1450" s="2"/>
      <c r="KL1450" s="2"/>
      <c r="KM1450" s="2"/>
      <c r="KN1450" s="2"/>
      <c r="KO1450" s="2"/>
      <c r="KP1450" s="2"/>
      <c r="KQ1450" s="2"/>
      <c r="KR1450" s="2"/>
      <c r="KS1450" s="2"/>
      <c r="KT1450" s="2"/>
      <c r="KU1450" s="2"/>
      <c r="KV1450" s="2"/>
      <c r="KW1450" s="2"/>
      <c r="KX1450" s="2"/>
      <c r="KY1450" s="2"/>
      <c r="KZ1450" s="2"/>
      <c r="LA1450" s="2"/>
      <c r="LB1450" s="2"/>
      <c r="LC1450" s="2"/>
      <c r="LD1450" s="2"/>
      <c r="LE1450" s="2"/>
      <c r="LF1450" s="2"/>
      <c r="LG1450" s="2"/>
      <c r="LH1450" s="2"/>
      <c r="LI1450" s="2"/>
      <c r="LJ1450" s="2"/>
      <c r="LK1450" s="2"/>
      <c r="LL1450" s="2"/>
      <c r="LM1450" s="2"/>
      <c r="LN1450" s="2"/>
      <c r="LO1450" s="2"/>
      <c r="LP1450" s="2"/>
      <c r="LQ1450" s="2"/>
      <c r="LR1450" s="2"/>
      <c r="LS1450" s="2"/>
      <c r="LT1450" s="2"/>
      <c r="LU1450" s="2"/>
      <c r="LV1450" s="2"/>
      <c r="LW1450" s="2"/>
      <c r="LX1450" s="2"/>
      <c r="LY1450" s="2"/>
      <c r="LZ1450" s="2"/>
      <c r="MA1450" s="2"/>
      <c r="MB1450" s="2"/>
      <c r="MC1450" s="2"/>
      <c r="MD1450" s="2"/>
      <c r="ME1450" s="2"/>
      <c r="MF1450" s="2"/>
      <c r="MG1450" s="2"/>
      <c r="MH1450" s="2"/>
      <c r="MI1450" s="2"/>
      <c r="MJ1450" s="2"/>
      <c r="MK1450" s="2"/>
      <c r="ML1450" s="2"/>
      <c r="MM1450" s="2"/>
      <c r="MN1450" s="2"/>
      <c r="MO1450" s="2"/>
      <c r="MP1450" s="2"/>
      <c r="MQ1450" s="2"/>
      <c r="MR1450" s="2"/>
      <c r="MS1450" s="2"/>
      <c r="MT1450" s="2"/>
      <c r="MU1450" s="2"/>
      <c r="MV1450" s="2"/>
      <c r="MW1450" s="2"/>
      <c r="MX1450" s="2"/>
      <c r="MY1450" s="2"/>
      <c r="MZ1450" s="2"/>
      <c r="NA1450" s="2"/>
      <c r="NB1450" s="2"/>
      <c r="NC1450" s="2"/>
      <c r="ND1450" s="2"/>
      <c r="NE1450" s="2"/>
      <c r="NF1450" s="2"/>
      <c r="NG1450" s="2"/>
      <c r="NH1450" s="2"/>
      <c r="NI1450" s="2"/>
      <c r="NJ1450" s="2"/>
      <c r="NK1450" s="2"/>
      <c r="NL1450" s="2"/>
      <c r="NM1450" s="2"/>
      <c r="NN1450" s="2"/>
      <c r="NO1450" s="2"/>
      <c r="NP1450" s="2"/>
      <c r="NQ1450" s="2"/>
      <c r="NR1450" s="2"/>
      <c r="NS1450" s="2"/>
      <c r="NT1450" s="2"/>
      <c r="NU1450" s="2"/>
      <c r="NV1450" s="2"/>
      <c r="NW1450" s="2"/>
      <c r="NX1450" s="2"/>
      <c r="NY1450" s="2"/>
      <c r="NZ1450" s="2"/>
      <c r="OA1450" s="2"/>
      <c r="OB1450" s="2"/>
      <c r="OC1450" s="2"/>
      <c r="OD1450" s="2"/>
      <c r="OE1450" s="2"/>
      <c r="OF1450" s="2"/>
      <c r="OG1450" s="2"/>
      <c r="OH1450" s="2"/>
      <c r="OI1450" s="2"/>
      <c r="OJ1450" s="2"/>
      <c r="OK1450" s="2"/>
      <c r="OL1450" s="2"/>
      <c r="OM1450" s="2"/>
      <c r="ON1450" s="2"/>
      <c r="OO1450" s="2"/>
      <c r="OP1450" s="2"/>
      <c r="OQ1450" s="2"/>
      <c r="OR1450" s="2"/>
      <c r="OS1450" s="2"/>
      <c r="OT1450" s="2"/>
      <c r="OU1450" s="2"/>
      <c r="OV1450" s="2"/>
      <c r="OW1450" s="2"/>
      <c r="OX1450" s="2"/>
      <c r="OY1450" s="2"/>
      <c r="OZ1450" s="2"/>
      <c r="PA1450" s="2"/>
      <c r="PB1450" s="2"/>
      <c r="PC1450" s="2"/>
      <c r="PD1450" s="2"/>
      <c r="PE1450" s="2"/>
      <c r="PF1450" s="2"/>
      <c r="PG1450" s="2"/>
      <c r="PH1450" s="2"/>
      <c r="PI1450" s="2"/>
      <c r="PJ1450" s="2"/>
      <c r="PK1450" s="2"/>
      <c r="PL1450" s="2"/>
      <c r="PM1450" s="2"/>
      <c r="PN1450" s="2"/>
      <c r="PO1450" s="2"/>
      <c r="PP1450" s="2"/>
      <c r="PQ1450" s="2"/>
      <c r="PR1450" s="2"/>
      <c r="PS1450" s="2"/>
      <c r="PT1450" s="2"/>
      <c r="PU1450" s="2"/>
      <c r="PV1450" s="2"/>
      <c r="PW1450" s="2"/>
      <c r="PX1450" s="2"/>
      <c r="PY1450" s="2"/>
      <c r="PZ1450" s="2"/>
      <c r="QA1450" s="2"/>
      <c r="QB1450" s="2"/>
      <c r="QC1450" s="2"/>
      <c r="QD1450" s="2"/>
      <c r="QE1450" s="2"/>
      <c r="QF1450" s="2"/>
      <c r="QG1450" s="2"/>
      <c r="QH1450" s="2"/>
      <c r="QI1450" s="2"/>
      <c r="QJ1450" s="2"/>
      <c r="QK1450" s="2"/>
      <c r="QL1450" s="2"/>
      <c r="QM1450" s="2"/>
      <c r="QN1450" s="2"/>
      <c r="QO1450" s="2"/>
      <c r="QP1450" s="2"/>
      <c r="QQ1450" s="2"/>
      <c r="QR1450" s="2"/>
      <c r="QS1450" s="2"/>
      <c r="QT1450" s="2"/>
      <c r="QU1450" s="2"/>
      <c r="QV1450" s="2"/>
      <c r="QW1450" s="2"/>
      <c r="QX1450" s="2"/>
      <c r="QY1450" s="2"/>
      <c r="QZ1450" s="2"/>
      <c r="RA1450" s="2"/>
      <c r="RB1450" s="2"/>
      <c r="RC1450" s="2"/>
      <c r="RD1450" s="2"/>
      <c r="RE1450" s="2"/>
      <c r="RF1450" s="2"/>
      <c r="RG1450" s="2"/>
      <c r="RH1450" s="2"/>
      <c r="RI1450" s="2"/>
      <c r="RJ1450" s="2"/>
      <c r="RK1450" s="2"/>
      <c r="RL1450" s="2"/>
      <c r="RM1450" s="2"/>
      <c r="RN1450" s="2"/>
      <c r="RO1450" s="2"/>
      <c r="RP1450" s="2"/>
      <c r="RQ1450" s="2"/>
      <c r="RR1450" s="2"/>
      <c r="RS1450" s="2"/>
      <c r="RT1450" s="2"/>
      <c r="RU1450" s="2"/>
      <c r="RV1450" s="2"/>
      <c r="RW1450" s="2"/>
      <c r="RX1450" s="2"/>
      <c r="RY1450" s="2"/>
      <c r="RZ1450" s="2"/>
      <c r="SA1450" s="2"/>
      <c r="SB1450" s="2"/>
      <c r="SC1450" s="2"/>
      <c r="SD1450" s="2"/>
      <c r="SE1450" s="2"/>
      <c r="SF1450" s="2"/>
      <c r="SG1450" s="2"/>
      <c r="SH1450" s="2"/>
      <c r="SI1450" s="2"/>
      <c r="SJ1450" s="2"/>
      <c r="SK1450" s="2"/>
      <c r="SL1450" s="2"/>
      <c r="SM1450" s="2"/>
      <c r="SN1450" s="2"/>
      <c r="SO1450" s="2"/>
      <c r="SP1450" s="2"/>
      <c r="SQ1450" s="2"/>
      <c r="SR1450" s="2"/>
      <c r="SS1450" s="2"/>
      <c r="ST1450" s="2"/>
      <c r="SU1450" s="2"/>
      <c r="SV1450" s="2"/>
      <c r="SW1450" s="2"/>
      <c r="SX1450" s="2"/>
      <c r="SY1450" s="2"/>
      <c r="SZ1450" s="2"/>
      <c r="TA1450" s="2"/>
      <c r="TB1450" s="2"/>
      <c r="TC1450" s="2"/>
      <c r="TD1450" s="2"/>
      <c r="TE1450" s="2"/>
      <c r="TF1450" s="2"/>
      <c r="TG1450" s="2"/>
      <c r="TH1450" s="2"/>
      <c r="TI1450" s="2"/>
      <c r="TJ1450" s="2"/>
      <c r="TK1450" s="2"/>
      <c r="TL1450" s="2"/>
      <c r="TM1450" s="2"/>
      <c r="TN1450" s="2"/>
      <c r="TO1450" s="2"/>
      <c r="TP1450" s="2"/>
      <c r="TQ1450" s="2"/>
      <c r="TR1450" s="2"/>
      <c r="TS1450" s="2"/>
      <c r="TT1450" s="2"/>
      <c r="TU1450" s="2"/>
      <c r="TV1450" s="2"/>
      <c r="TW1450" s="2"/>
      <c r="TX1450" s="2"/>
      <c r="TY1450" s="2"/>
      <c r="TZ1450" s="2"/>
      <c r="UA1450" s="2"/>
      <c r="UB1450" s="2"/>
      <c r="UC1450" s="2"/>
      <c r="UD1450" s="2"/>
      <c r="UE1450" s="2"/>
      <c r="UF1450" s="2"/>
      <c r="UG1450" s="2"/>
      <c r="UH1450" s="2"/>
      <c r="UI1450" s="2"/>
      <c r="UJ1450" s="2"/>
      <c r="UK1450" s="2"/>
      <c r="UL1450" s="2"/>
      <c r="UM1450" s="2"/>
      <c r="UN1450" s="2"/>
      <c r="UO1450" s="2"/>
      <c r="UP1450" s="2"/>
      <c r="UQ1450" s="2"/>
      <c r="UR1450" s="2"/>
      <c r="US1450" s="2"/>
      <c r="UT1450" s="2"/>
      <c r="UU1450" s="2"/>
      <c r="UV1450" s="2"/>
      <c r="UW1450" s="2"/>
      <c r="UX1450" s="2"/>
      <c r="UY1450" s="2"/>
      <c r="UZ1450" s="2"/>
      <c r="VA1450" s="2"/>
      <c r="VB1450" s="2"/>
      <c r="VC1450" s="2"/>
      <c r="VD1450" s="2"/>
      <c r="VE1450" s="2"/>
      <c r="VF1450" s="2"/>
      <c r="VG1450" s="2"/>
      <c r="VH1450" s="2"/>
      <c r="VI1450" s="2"/>
      <c r="VJ1450" s="2"/>
      <c r="VK1450" s="2"/>
      <c r="VL1450" s="2"/>
      <c r="VM1450" s="2"/>
      <c r="VN1450" s="2"/>
      <c r="VO1450" s="2"/>
      <c r="VP1450" s="2"/>
      <c r="VQ1450" s="2"/>
      <c r="VR1450" s="2"/>
      <c r="VS1450" s="2"/>
      <c r="VT1450" s="2"/>
      <c r="VU1450" s="2"/>
      <c r="VV1450" s="2"/>
      <c r="VW1450" s="2"/>
      <c r="VX1450" s="2"/>
      <c r="VY1450" s="2"/>
      <c r="VZ1450" s="2"/>
      <c r="WA1450" s="2"/>
      <c r="WB1450" s="2"/>
      <c r="WC1450" s="2"/>
      <c r="WD1450" s="2"/>
      <c r="WE1450" s="2"/>
      <c r="WF1450" s="2"/>
      <c r="WG1450" s="2"/>
      <c r="WH1450" s="2"/>
      <c r="WI1450" s="2"/>
      <c r="WJ1450" s="2"/>
      <c r="WK1450" s="2"/>
      <c r="WL1450" s="2"/>
      <c r="WM1450" s="2"/>
      <c r="WN1450" s="2"/>
      <c r="WO1450" s="2"/>
      <c r="WP1450" s="2"/>
      <c r="WQ1450" s="2"/>
      <c r="WR1450" s="2"/>
      <c r="WS1450" s="2"/>
      <c r="WT1450" s="2"/>
      <c r="WU1450" s="2"/>
      <c r="WV1450" s="2"/>
      <c r="WW1450" s="2"/>
    </row>
    <row r="1451" spans="1:621" x14ac:dyDescent="0.3">
      <c r="A1451" s="2"/>
      <c r="B1451" s="2"/>
      <c r="C1451" s="2"/>
      <c r="D1451" s="2"/>
      <c r="E1451" s="2"/>
      <c r="F1451" s="33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  <c r="IQ1451" s="2"/>
      <c r="IR1451" s="2"/>
      <c r="IS1451" s="2"/>
      <c r="IT1451" s="2"/>
      <c r="IU1451" s="2"/>
      <c r="IV1451" s="2"/>
      <c r="IW1451" s="2"/>
      <c r="IX1451" s="2"/>
      <c r="IY1451" s="2"/>
      <c r="IZ1451" s="2"/>
      <c r="JA1451" s="2"/>
      <c r="JB1451" s="2"/>
      <c r="JC1451" s="2"/>
      <c r="JD1451" s="2"/>
      <c r="JE1451" s="2"/>
      <c r="JF1451" s="2"/>
      <c r="JG1451" s="2"/>
      <c r="JH1451" s="2"/>
      <c r="JI1451" s="2"/>
      <c r="JJ1451" s="2"/>
      <c r="JK1451" s="2"/>
      <c r="JL1451" s="2"/>
      <c r="JM1451" s="2"/>
      <c r="JN1451" s="2"/>
      <c r="JO1451" s="2"/>
      <c r="JP1451" s="2"/>
      <c r="JQ1451" s="2"/>
      <c r="JR1451" s="2"/>
      <c r="JS1451" s="2"/>
      <c r="JT1451" s="2"/>
      <c r="JU1451" s="2"/>
      <c r="JV1451" s="2"/>
      <c r="JW1451" s="2"/>
      <c r="JX1451" s="2"/>
      <c r="JY1451" s="2"/>
      <c r="JZ1451" s="2"/>
      <c r="KA1451" s="2"/>
      <c r="KB1451" s="2"/>
      <c r="KC1451" s="2"/>
      <c r="KD1451" s="2"/>
      <c r="KE1451" s="2"/>
      <c r="KF1451" s="2"/>
      <c r="KG1451" s="2"/>
      <c r="KH1451" s="2"/>
      <c r="KI1451" s="2"/>
      <c r="KJ1451" s="2"/>
      <c r="KK1451" s="2"/>
      <c r="KL1451" s="2"/>
      <c r="KM1451" s="2"/>
      <c r="KN1451" s="2"/>
      <c r="KO1451" s="2"/>
      <c r="KP1451" s="2"/>
      <c r="KQ1451" s="2"/>
      <c r="KR1451" s="2"/>
      <c r="KS1451" s="2"/>
      <c r="KT1451" s="2"/>
      <c r="KU1451" s="2"/>
      <c r="KV1451" s="2"/>
      <c r="KW1451" s="2"/>
      <c r="KX1451" s="2"/>
      <c r="KY1451" s="2"/>
      <c r="KZ1451" s="2"/>
      <c r="LA1451" s="2"/>
      <c r="LB1451" s="2"/>
      <c r="LC1451" s="2"/>
      <c r="LD1451" s="2"/>
      <c r="LE1451" s="2"/>
      <c r="LF1451" s="2"/>
      <c r="LG1451" s="2"/>
      <c r="LH1451" s="2"/>
      <c r="LI1451" s="2"/>
      <c r="LJ1451" s="2"/>
      <c r="LK1451" s="2"/>
      <c r="LL1451" s="2"/>
      <c r="LM1451" s="2"/>
      <c r="LN1451" s="2"/>
      <c r="LO1451" s="2"/>
      <c r="LP1451" s="2"/>
      <c r="LQ1451" s="2"/>
      <c r="LR1451" s="2"/>
      <c r="LS1451" s="2"/>
      <c r="LT1451" s="2"/>
      <c r="LU1451" s="2"/>
      <c r="LV1451" s="2"/>
      <c r="LW1451" s="2"/>
      <c r="LX1451" s="2"/>
      <c r="LY1451" s="2"/>
      <c r="LZ1451" s="2"/>
      <c r="MA1451" s="2"/>
      <c r="MB1451" s="2"/>
      <c r="MC1451" s="2"/>
      <c r="MD1451" s="2"/>
      <c r="ME1451" s="2"/>
      <c r="MF1451" s="2"/>
      <c r="MG1451" s="2"/>
      <c r="MH1451" s="2"/>
      <c r="MI1451" s="2"/>
      <c r="MJ1451" s="2"/>
      <c r="MK1451" s="2"/>
      <c r="ML1451" s="2"/>
      <c r="MM1451" s="2"/>
      <c r="MN1451" s="2"/>
      <c r="MO1451" s="2"/>
      <c r="MP1451" s="2"/>
      <c r="MQ1451" s="2"/>
      <c r="MR1451" s="2"/>
      <c r="MS1451" s="2"/>
      <c r="MT1451" s="2"/>
      <c r="MU1451" s="2"/>
      <c r="MV1451" s="2"/>
      <c r="MW1451" s="2"/>
      <c r="MX1451" s="2"/>
      <c r="MY1451" s="2"/>
      <c r="MZ1451" s="2"/>
      <c r="NA1451" s="2"/>
      <c r="NB1451" s="2"/>
      <c r="NC1451" s="2"/>
      <c r="ND1451" s="2"/>
      <c r="NE1451" s="2"/>
      <c r="NF1451" s="2"/>
      <c r="NG1451" s="2"/>
      <c r="NH1451" s="2"/>
      <c r="NI1451" s="2"/>
      <c r="NJ1451" s="2"/>
      <c r="NK1451" s="2"/>
      <c r="NL1451" s="2"/>
      <c r="NM1451" s="2"/>
      <c r="NN1451" s="2"/>
      <c r="NO1451" s="2"/>
      <c r="NP1451" s="2"/>
      <c r="NQ1451" s="2"/>
      <c r="NR1451" s="2"/>
      <c r="NS1451" s="2"/>
      <c r="NT1451" s="2"/>
      <c r="NU1451" s="2"/>
      <c r="NV1451" s="2"/>
      <c r="NW1451" s="2"/>
      <c r="NX1451" s="2"/>
      <c r="NY1451" s="2"/>
      <c r="NZ1451" s="2"/>
      <c r="OA1451" s="2"/>
      <c r="OB1451" s="2"/>
      <c r="OC1451" s="2"/>
      <c r="OD1451" s="2"/>
      <c r="OE1451" s="2"/>
      <c r="OF1451" s="2"/>
      <c r="OG1451" s="2"/>
      <c r="OH1451" s="2"/>
      <c r="OI1451" s="2"/>
      <c r="OJ1451" s="2"/>
      <c r="OK1451" s="2"/>
      <c r="OL1451" s="2"/>
      <c r="OM1451" s="2"/>
      <c r="ON1451" s="2"/>
      <c r="OO1451" s="2"/>
      <c r="OP1451" s="2"/>
      <c r="OQ1451" s="2"/>
      <c r="OR1451" s="2"/>
      <c r="OS1451" s="2"/>
      <c r="OT1451" s="2"/>
      <c r="OU1451" s="2"/>
      <c r="OV1451" s="2"/>
      <c r="OW1451" s="2"/>
      <c r="OX1451" s="2"/>
      <c r="OY1451" s="2"/>
      <c r="OZ1451" s="2"/>
      <c r="PA1451" s="2"/>
      <c r="PB1451" s="2"/>
      <c r="PC1451" s="2"/>
      <c r="PD1451" s="2"/>
      <c r="PE1451" s="2"/>
      <c r="PF1451" s="2"/>
      <c r="PG1451" s="2"/>
      <c r="PH1451" s="2"/>
      <c r="PI1451" s="2"/>
      <c r="PJ1451" s="2"/>
      <c r="PK1451" s="2"/>
      <c r="PL1451" s="2"/>
      <c r="PM1451" s="2"/>
      <c r="PN1451" s="2"/>
      <c r="PO1451" s="2"/>
      <c r="PP1451" s="2"/>
      <c r="PQ1451" s="2"/>
      <c r="PR1451" s="2"/>
      <c r="PS1451" s="2"/>
      <c r="PT1451" s="2"/>
      <c r="PU1451" s="2"/>
      <c r="PV1451" s="2"/>
      <c r="PW1451" s="2"/>
      <c r="PX1451" s="2"/>
      <c r="PY1451" s="2"/>
      <c r="PZ1451" s="2"/>
      <c r="QA1451" s="2"/>
      <c r="QB1451" s="2"/>
      <c r="QC1451" s="2"/>
      <c r="QD1451" s="2"/>
      <c r="QE1451" s="2"/>
      <c r="QF1451" s="2"/>
      <c r="QG1451" s="2"/>
      <c r="QH1451" s="2"/>
      <c r="QI1451" s="2"/>
      <c r="QJ1451" s="2"/>
      <c r="QK1451" s="2"/>
      <c r="QL1451" s="2"/>
      <c r="QM1451" s="2"/>
      <c r="QN1451" s="2"/>
      <c r="QO1451" s="2"/>
      <c r="QP1451" s="2"/>
      <c r="QQ1451" s="2"/>
      <c r="QR1451" s="2"/>
      <c r="QS1451" s="2"/>
      <c r="QT1451" s="2"/>
      <c r="QU1451" s="2"/>
      <c r="QV1451" s="2"/>
      <c r="QW1451" s="2"/>
      <c r="QX1451" s="2"/>
      <c r="QY1451" s="2"/>
      <c r="QZ1451" s="2"/>
      <c r="RA1451" s="2"/>
      <c r="RB1451" s="2"/>
      <c r="RC1451" s="2"/>
      <c r="RD1451" s="2"/>
      <c r="RE1451" s="2"/>
      <c r="RF1451" s="2"/>
      <c r="RG1451" s="2"/>
      <c r="RH1451" s="2"/>
      <c r="RI1451" s="2"/>
      <c r="RJ1451" s="2"/>
      <c r="RK1451" s="2"/>
      <c r="RL1451" s="2"/>
      <c r="RM1451" s="2"/>
      <c r="RN1451" s="2"/>
      <c r="RO1451" s="2"/>
      <c r="RP1451" s="2"/>
      <c r="RQ1451" s="2"/>
      <c r="RR1451" s="2"/>
      <c r="RS1451" s="2"/>
      <c r="RT1451" s="2"/>
      <c r="RU1451" s="2"/>
      <c r="RV1451" s="2"/>
      <c r="RW1451" s="2"/>
      <c r="RX1451" s="2"/>
      <c r="RY1451" s="2"/>
      <c r="RZ1451" s="2"/>
      <c r="SA1451" s="2"/>
      <c r="SB1451" s="2"/>
      <c r="SC1451" s="2"/>
      <c r="SD1451" s="2"/>
      <c r="SE1451" s="2"/>
      <c r="SF1451" s="2"/>
      <c r="SG1451" s="2"/>
      <c r="SH1451" s="2"/>
      <c r="SI1451" s="2"/>
      <c r="SJ1451" s="2"/>
      <c r="SK1451" s="2"/>
      <c r="SL1451" s="2"/>
      <c r="SM1451" s="2"/>
      <c r="SN1451" s="2"/>
      <c r="SO1451" s="2"/>
      <c r="SP1451" s="2"/>
      <c r="SQ1451" s="2"/>
      <c r="SR1451" s="2"/>
      <c r="SS1451" s="2"/>
      <c r="ST1451" s="2"/>
      <c r="SU1451" s="2"/>
      <c r="SV1451" s="2"/>
      <c r="SW1451" s="2"/>
      <c r="SX1451" s="2"/>
      <c r="SY1451" s="2"/>
      <c r="SZ1451" s="2"/>
      <c r="TA1451" s="2"/>
      <c r="TB1451" s="2"/>
      <c r="TC1451" s="2"/>
      <c r="TD1451" s="2"/>
      <c r="TE1451" s="2"/>
      <c r="TF1451" s="2"/>
      <c r="TG1451" s="2"/>
      <c r="TH1451" s="2"/>
      <c r="TI1451" s="2"/>
      <c r="TJ1451" s="2"/>
      <c r="TK1451" s="2"/>
      <c r="TL1451" s="2"/>
      <c r="TM1451" s="2"/>
      <c r="TN1451" s="2"/>
      <c r="TO1451" s="2"/>
      <c r="TP1451" s="2"/>
      <c r="TQ1451" s="2"/>
      <c r="TR1451" s="2"/>
      <c r="TS1451" s="2"/>
      <c r="TT1451" s="2"/>
      <c r="TU1451" s="2"/>
      <c r="TV1451" s="2"/>
      <c r="TW1451" s="2"/>
      <c r="TX1451" s="2"/>
      <c r="TY1451" s="2"/>
      <c r="TZ1451" s="2"/>
      <c r="UA1451" s="2"/>
      <c r="UB1451" s="2"/>
      <c r="UC1451" s="2"/>
      <c r="UD1451" s="2"/>
      <c r="UE1451" s="2"/>
      <c r="UF1451" s="2"/>
      <c r="UG1451" s="2"/>
      <c r="UH1451" s="2"/>
      <c r="UI1451" s="2"/>
      <c r="UJ1451" s="2"/>
      <c r="UK1451" s="2"/>
      <c r="UL1451" s="2"/>
      <c r="UM1451" s="2"/>
      <c r="UN1451" s="2"/>
      <c r="UO1451" s="2"/>
      <c r="UP1451" s="2"/>
      <c r="UQ1451" s="2"/>
      <c r="UR1451" s="2"/>
      <c r="US1451" s="2"/>
      <c r="UT1451" s="2"/>
      <c r="UU1451" s="2"/>
      <c r="UV1451" s="2"/>
      <c r="UW1451" s="2"/>
      <c r="UX1451" s="2"/>
      <c r="UY1451" s="2"/>
      <c r="UZ1451" s="2"/>
      <c r="VA1451" s="2"/>
      <c r="VB1451" s="2"/>
      <c r="VC1451" s="2"/>
      <c r="VD1451" s="2"/>
      <c r="VE1451" s="2"/>
      <c r="VF1451" s="2"/>
      <c r="VG1451" s="2"/>
      <c r="VH1451" s="2"/>
      <c r="VI1451" s="2"/>
      <c r="VJ1451" s="2"/>
      <c r="VK1451" s="2"/>
      <c r="VL1451" s="2"/>
      <c r="VM1451" s="2"/>
      <c r="VN1451" s="2"/>
      <c r="VO1451" s="2"/>
      <c r="VP1451" s="2"/>
      <c r="VQ1451" s="2"/>
      <c r="VR1451" s="2"/>
      <c r="VS1451" s="2"/>
      <c r="VT1451" s="2"/>
      <c r="VU1451" s="2"/>
      <c r="VV1451" s="2"/>
      <c r="VW1451" s="2"/>
      <c r="VX1451" s="2"/>
      <c r="VY1451" s="2"/>
      <c r="VZ1451" s="2"/>
      <c r="WA1451" s="2"/>
      <c r="WB1451" s="2"/>
      <c r="WC1451" s="2"/>
      <c r="WD1451" s="2"/>
      <c r="WE1451" s="2"/>
      <c r="WF1451" s="2"/>
      <c r="WG1451" s="2"/>
      <c r="WH1451" s="2"/>
      <c r="WI1451" s="2"/>
      <c r="WJ1451" s="2"/>
      <c r="WK1451" s="2"/>
      <c r="WL1451" s="2"/>
      <c r="WM1451" s="2"/>
      <c r="WN1451" s="2"/>
      <c r="WO1451" s="2"/>
      <c r="WP1451" s="2"/>
      <c r="WQ1451" s="2"/>
      <c r="WR1451" s="2"/>
      <c r="WS1451" s="2"/>
      <c r="WT1451" s="2"/>
      <c r="WU1451" s="2"/>
      <c r="WV1451" s="2"/>
      <c r="WW1451" s="2"/>
    </row>
    <row r="1452" spans="1:621" x14ac:dyDescent="0.3">
      <c r="A1452" s="2"/>
      <c r="B1452" s="2"/>
      <c r="C1452" s="2"/>
      <c r="D1452" s="2"/>
      <c r="E1452" s="2"/>
      <c r="F1452" s="33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  <c r="IQ1452" s="2"/>
      <c r="IR1452" s="2"/>
      <c r="IS1452" s="2"/>
      <c r="IT1452" s="2"/>
      <c r="IU1452" s="2"/>
      <c r="IV1452" s="2"/>
      <c r="IW1452" s="2"/>
      <c r="IX1452" s="2"/>
      <c r="IY1452" s="2"/>
      <c r="IZ1452" s="2"/>
      <c r="JA1452" s="2"/>
      <c r="JB1452" s="2"/>
      <c r="JC1452" s="2"/>
      <c r="JD1452" s="2"/>
      <c r="JE1452" s="2"/>
      <c r="JF1452" s="2"/>
      <c r="JG1452" s="2"/>
      <c r="JH1452" s="2"/>
      <c r="JI1452" s="2"/>
      <c r="JJ1452" s="2"/>
      <c r="JK1452" s="2"/>
      <c r="JL1452" s="2"/>
      <c r="JM1452" s="2"/>
      <c r="JN1452" s="2"/>
      <c r="JO1452" s="2"/>
      <c r="JP1452" s="2"/>
      <c r="JQ1452" s="2"/>
      <c r="JR1452" s="2"/>
      <c r="JS1452" s="2"/>
      <c r="JT1452" s="2"/>
      <c r="JU1452" s="2"/>
      <c r="JV1452" s="2"/>
      <c r="JW1452" s="2"/>
      <c r="JX1452" s="2"/>
      <c r="JY1452" s="2"/>
      <c r="JZ1452" s="2"/>
      <c r="KA1452" s="2"/>
      <c r="KB1452" s="2"/>
      <c r="KC1452" s="2"/>
      <c r="KD1452" s="2"/>
      <c r="KE1452" s="2"/>
      <c r="KF1452" s="2"/>
      <c r="KG1452" s="2"/>
      <c r="KH1452" s="2"/>
      <c r="KI1452" s="2"/>
      <c r="KJ1452" s="2"/>
      <c r="KK1452" s="2"/>
      <c r="KL1452" s="2"/>
      <c r="KM1452" s="2"/>
      <c r="KN1452" s="2"/>
      <c r="KO1452" s="2"/>
      <c r="KP1452" s="2"/>
      <c r="KQ1452" s="2"/>
      <c r="KR1452" s="2"/>
      <c r="KS1452" s="2"/>
      <c r="KT1452" s="2"/>
      <c r="KU1452" s="2"/>
      <c r="KV1452" s="2"/>
      <c r="KW1452" s="2"/>
      <c r="KX1452" s="2"/>
      <c r="KY1452" s="2"/>
      <c r="KZ1452" s="2"/>
      <c r="LA1452" s="2"/>
      <c r="LB1452" s="2"/>
      <c r="LC1452" s="2"/>
      <c r="LD1452" s="2"/>
      <c r="LE1452" s="2"/>
      <c r="LF1452" s="2"/>
      <c r="LG1452" s="2"/>
      <c r="LH1452" s="2"/>
      <c r="LI1452" s="2"/>
      <c r="LJ1452" s="2"/>
      <c r="LK1452" s="2"/>
      <c r="LL1452" s="2"/>
      <c r="LM1452" s="2"/>
      <c r="LN1452" s="2"/>
      <c r="LO1452" s="2"/>
      <c r="LP1452" s="2"/>
      <c r="LQ1452" s="2"/>
      <c r="LR1452" s="2"/>
      <c r="LS1452" s="2"/>
      <c r="LT1452" s="2"/>
      <c r="LU1452" s="2"/>
      <c r="LV1452" s="2"/>
      <c r="LW1452" s="2"/>
      <c r="LX1452" s="2"/>
      <c r="LY1452" s="2"/>
      <c r="LZ1452" s="2"/>
      <c r="MA1452" s="2"/>
      <c r="MB1452" s="2"/>
      <c r="MC1452" s="2"/>
      <c r="MD1452" s="2"/>
      <c r="ME1452" s="2"/>
      <c r="MF1452" s="2"/>
      <c r="MG1452" s="2"/>
      <c r="MH1452" s="2"/>
      <c r="MI1452" s="2"/>
      <c r="MJ1452" s="2"/>
      <c r="MK1452" s="2"/>
      <c r="ML1452" s="2"/>
      <c r="MM1452" s="2"/>
      <c r="MN1452" s="2"/>
      <c r="MO1452" s="2"/>
      <c r="MP1452" s="2"/>
      <c r="MQ1452" s="2"/>
      <c r="MR1452" s="2"/>
      <c r="MS1452" s="2"/>
      <c r="MT1452" s="2"/>
      <c r="MU1452" s="2"/>
      <c r="MV1452" s="2"/>
      <c r="MW1452" s="2"/>
      <c r="MX1452" s="2"/>
      <c r="MY1452" s="2"/>
      <c r="MZ1452" s="2"/>
      <c r="NA1452" s="2"/>
      <c r="NB1452" s="2"/>
      <c r="NC1452" s="2"/>
      <c r="ND1452" s="2"/>
      <c r="NE1452" s="2"/>
      <c r="NF1452" s="2"/>
      <c r="NG1452" s="2"/>
      <c r="NH1452" s="2"/>
      <c r="NI1452" s="2"/>
      <c r="NJ1452" s="2"/>
      <c r="NK1452" s="2"/>
      <c r="NL1452" s="2"/>
      <c r="NM1452" s="2"/>
      <c r="NN1452" s="2"/>
      <c r="NO1452" s="2"/>
      <c r="NP1452" s="2"/>
      <c r="NQ1452" s="2"/>
      <c r="NR1452" s="2"/>
      <c r="NS1452" s="2"/>
      <c r="NT1452" s="2"/>
      <c r="NU1452" s="2"/>
      <c r="NV1452" s="2"/>
      <c r="NW1452" s="2"/>
      <c r="NX1452" s="2"/>
      <c r="NY1452" s="2"/>
      <c r="NZ1452" s="2"/>
      <c r="OA1452" s="2"/>
      <c r="OB1452" s="2"/>
      <c r="OC1452" s="2"/>
      <c r="OD1452" s="2"/>
      <c r="OE1452" s="2"/>
      <c r="OF1452" s="2"/>
      <c r="OG1452" s="2"/>
      <c r="OH1452" s="2"/>
      <c r="OI1452" s="2"/>
      <c r="OJ1452" s="2"/>
      <c r="OK1452" s="2"/>
      <c r="OL1452" s="2"/>
      <c r="OM1452" s="2"/>
      <c r="ON1452" s="2"/>
      <c r="OO1452" s="2"/>
      <c r="OP1452" s="2"/>
      <c r="OQ1452" s="2"/>
      <c r="OR1452" s="2"/>
      <c r="OS1452" s="2"/>
      <c r="OT1452" s="2"/>
      <c r="OU1452" s="2"/>
      <c r="OV1452" s="2"/>
      <c r="OW1452" s="2"/>
      <c r="OX1452" s="2"/>
      <c r="OY1452" s="2"/>
      <c r="OZ1452" s="2"/>
      <c r="PA1452" s="2"/>
      <c r="PB1452" s="2"/>
      <c r="PC1452" s="2"/>
      <c r="PD1452" s="2"/>
      <c r="PE1452" s="2"/>
      <c r="PF1452" s="2"/>
      <c r="PG1452" s="2"/>
      <c r="PH1452" s="2"/>
      <c r="PI1452" s="2"/>
      <c r="PJ1452" s="2"/>
      <c r="PK1452" s="2"/>
      <c r="PL1452" s="2"/>
      <c r="PM1452" s="2"/>
      <c r="PN1452" s="2"/>
      <c r="PO1452" s="2"/>
      <c r="PP1452" s="2"/>
      <c r="PQ1452" s="2"/>
      <c r="PR1452" s="2"/>
      <c r="PS1452" s="2"/>
      <c r="PT1452" s="2"/>
      <c r="PU1452" s="2"/>
      <c r="PV1452" s="2"/>
      <c r="PW1452" s="2"/>
      <c r="PX1452" s="2"/>
      <c r="PY1452" s="2"/>
      <c r="PZ1452" s="2"/>
      <c r="QA1452" s="2"/>
      <c r="QB1452" s="2"/>
      <c r="QC1452" s="2"/>
      <c r="QD1452" s="2"/>
      <c r="QE1452" s="2"/>
      <c r="QF1452" s="2"/>
      <c r="QG1452" s="2"/>
      <c r="QH1452" s="2"/>
      <c r="QI1452" s="2"/>
      <c r="QJ1452" s="2"/>
      <c r="QK1452" s="2"/>
      <c r="QL1452" s="2"/>
      <c r="QM1452" s="2"/>
      <c r="QN1452" s="2"/>
      <c r="QO1452" s="2"/>
      <c r="QP1452" s="2"/>
      <c r="QQ1452" s="2"/>
      <c r="QR1452" s="2"/>
      <c r="QS1452" s="2"/>
      <c r="QT1452" s="2"/>
      <c r="QU1452" s="2"/>
      <c r="QV1452" s="2"/>
      <c r="QW1452" s="2"/>
      <c r="QX1452" s="2"/>
      <c r="QY1452" s="2"/>
      <c r="QZ1452" s="2"/>
      <c r="RA1452" s="2"/>
      <c r="RB1452" s="2"/>
      <c r="RC1452" s="2"/>
      <c r="RD1452" s="2"/>
      <c r="RE1452" s="2"/>
      <c r="RF1452" s="2"/>
      <c r="RG1452" s="2"/>
      <c r="RH1452" s="2"/>
      <c r="RI1452" s="2"/>
      <c r="RJ1452" s="2"/>
      <c r="RK1452" s="2"/>
      <c r="RL1452" s="2"/>
      <c r="RM1452" s="2"/>
      <c r="RN1452" s="2"/>
      <c r="RO1452" s="2"/>
      <c r="RP1452" s="2"/>
      <c r="RQ1452" s="2"/>
      <c r="RR1452" s="2"/>
      <c r="RS1452" s="2"/>
      <c r="RT1452" s="2"/>
      <c r="RU1452" s="2"/>
      <c r="RV1452" s="2"/>
      <c r="RW1452" s="2"/>
      <c r="RX1452" s="2"/>
      <c r="RY1452" s="2"/>
      <c r="RZ1452" s="2"/>
      <c r="SA1452" s="2"/>
      <c r="SB1452" s="2"/>
      <c r="SC1452" s="2"/>
      <c r="SD1452" s="2"/>
      <c r="SE1452" s="2"/>
      <c r="SF1452" s="2"/>
      <c r="SG1452" s="2"/>
      <c r="SH1452" s="2"/>
      <c r="SI1452" s="2"/>
      <c r="SJ1452" s="2"/>
      <c r="SK1452" s="2"/>
      <c r="SL1452" s="2"/>
      <c r="SM1452" s="2"/>
      <c r="SN1452" s="2"/>
      <c r="SO1452" s="2"/>
      <c r="SP1452" s="2"/>
      <c r="SQ1452" s="2"/>
      <c r="SR1452" s="2"/>
      <c r="SS1452" s="2"/>
      <c r="ST1452" s="2"/>
      <c r="SU1452" s="2"/>
      <c r="SV1452" s="2"/>
      <c r="SW1452" s="2"/>
      <c r="SX1452" s="2"/>
      <c r="SY1452" s="2"/>
      <c r="SZ1452" s="2"/>
      <c r="TA1452" s="2"/>
      <c r="TB1452" s="2"/>
      <c r="TC1452" s="2"/>
      <c r="TD1452" s="2"/>
      <c r="TE1452" s="2"/>
      <c r="TF1452" s="2"/>
      <c r="TG1452" s="2"/>
      <c r="TH1452" s="2"/>
      <c r="TI1452" s="2"/>
      <c r="TJ1452" s="2"/>
      <c r="TK1452" s="2"/>
      <c r="TL1452" s="2"/>
      <c r="TM1452" s="2"/>
      <c r="TN1452" s="2"/>
      <c r="TO1452" s="2"/>
      <c r="TP1452" s="2"/>
      <c r="TQ1452" s="2"/>
      <c r="TR1452" s="2"/>
      <c r="TS1452" s="2"/>
      <c r="TT1452" s="2"/>
      <c r="TU1452" s="2"/>
      <c r="TV1452" s="2"/>
      <c r="TW1452" s="2"/>
      <c r="TX1452" s="2"/>
      <c r="TY1452" s="2"/>
      <c r="TZ1452" s="2"/>
      <c r="UA1452" s="2"/>
      <c r="UB1452" s="2"/>
      <c r="UC1452" s="2"/>
      <c r="UD1452" s="2"/>
      <c r="UE1452" s="2"/>
      <c r="UF1452" s="2"/>
      <c r="UG1452" s="2"/>
      <c r="UH1452" s="2"/>
      <c r="UI1452" s="2"/>
      <c r="UJ1452" s="2"/>
      <c r="UK1452" s="2"/>
      <c r="UL1452" s="2"/>
      <c r="UM1452" s="2"/>
      <c r="UN1452" s="2"/>
      <c r="UO1452" s="2"/>
      <c r="UP1452" s="2"/>
      <c r="UQ1452" s="2"/>
      <c r="UR1452" s="2"/>
      <c r="US1452" s="2"/>
      <c r="UT1452" s="2"/>
      <c r="UU1452" s="2"/>
      <c r="UV1452" s="2"/>
      <c r="UW1452" s="2"/>
      <c r="UX1452" s="2"/>
      <c r="UY1452" s="2"/>
      <c r="UZ1452" s="2"/>
      <c r="VA1452" s="2"/>
      <c r="VB1452" s="2"/>
      <c r="VC1452" s="2"/>
      <c r="VD1452" s="2"/>
      <c r="VE1452" s="2"/>
      <c r="VF1452" s="2"/>
      <c r="VG1452" s="2"/>
      <c r="VH1452" s="2"/>
      <c r="VI1452" s="2"/>
      <c r="VJ1452" s="2"/>
      <c r="VK1452" s="2"/>
      <c r="VL1452" s="2"/>
      <c r="VM1452" s="2"/>
      <c r="VN1452" s="2"/>
      <c r="VO1452" s="2"/>
      <c r="VP1452" s="2"/>
      <c r="VQ1452" s="2"/>
      <c r="VR1452" s="2"/>
      <c r="VS1452" s="2"/>
      <c r="VT1452" s="2"/>
      <c r="VU1452" s="2"/>
      <c r="VV1452" s="2"/>
      <c r="VW1452" s="2"/>
      <c r="VX1452" s="2"/>
      <c r="VY1452" s="2"/>
      <c r="VZ1452" s="2"/>
      <c r="WA1452" s="2"/>
      <c r="WB1452" s="2"/>
      <c r="WC1452" s="2"/>
      <c r="WD1452" s="2"/>
      <c r="WE1452" s="2"/>
      <c r="WF1452" s="2"/>
      <c r="WG1452" s="2"/>
      <c r="WH1452" s="2"/>
      <c r="WI1452" s="2"/>
      <c r="WJ1452" s="2"/>
      <c r="WK1452" s="2"/>
      <c r="WL1452" s="2"/>
      <c r="WM1452" s="2"/>
      <c r="WN1452" s="2"/>
      <c r="WO1452" s="2"/>
      <c r="WP1452" s="2"/>
      <c r="WQ1452" s="2"/>
      <c r="WR1452" s="2"/>
      <c r="WS1452" s="2"/>
      <c r="WT1452" s="2"/>
      <c r="WU1452" s="2"/>
      <c r="WV1452" s="2"/>
      <c r="WW1452" s="2"/>
    </row>
    <row r="1453" spans="1:621" x14ac:dyDescent="0.3">
      <c r="A1453" s="2"/>
      <c r="B1453" s="2"/>
      <c r="C1453" s="2"/>
      <c r="D1453" s="2"/>
      <c r="E1453" s="2"/>
      <c r="F1453" s="33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  <c r="IQ1453" s="2"/>
      <c r="IR1453" s="2"/>
      <c r="IS1453" s="2"/>
      <c r="IT1453" s="2"/>
      <c r="IU1453" s="2"/>
      <c r="IV1453" s="2"/>
      <c r="IW1453" s="2"/>
      <c r="IX1453" s="2"/>
      <c r="IY1453" s="2"/>
      <c r="IZ1453" s="2"/>
      <c r="JA1453" s="2"/>
      <c r="JB1453" s="2"/>
      <c r="JC1453" s="2"/>
      <c r="JD1453" s="2"/>
      <c r="JE1453" s="2"/>
      <c r="JF1453" s="2"/>
      <c r="JG1453" s="2"/>
      <c r="JH1453" s="2"/>
      <c r="JI1453" s="2"/>
      <c r="JJ1453" s="2"/>
      <c r="JK1453" s="2"/>
      <c r="JL1453" s="2"/>
      <c r="JM1453" s="2"/>
      <c r="JN1453" s="2"/>
      <c r="JO1453" s="2"/>
      <c r="JP1453" s="2"/>
      <c r="JQ1453" s="2"/>
      <c r="JR1453" s="2"/>
      <c r="JS1453" s="2"/>
      <c r="JT1453" s="2"/>
      <c r="JU1453" s="2"/>
      <c r="JV1453" s="2"/>
      <c r="JW1453" s="2"/>
      <c r="JX1453" s="2"/>
      <c r="JY1453" s="2"/>
      <c r="JZ1453" s="2"/>
      <c r="KA1453" s="2"/>
      <c r="KB1453" s="2"/>
      <c r="KC1453" s="2"/>
      <c r="KD1453" s="2"/>
      <c r="KE1453" s="2"/>
      <c r="KF1453" s="2"/>
      <c r="KG1453" s="2"/>
      <c r="KH1453" s="2"/>
      <c r="KI1453" s="2"/>
      <c r="KJ1453" s="2"/>
      <c r="KK1453" s="2"/>
      <c r="KL1453" s="2"/>
      <c r="KM1453" s="2"/>
      <c r="KN1453" s="2"/>
      <c r="KO1453" s="2"/>
      <c r="KP1453" s="2"/>
      <c r="KQ1453" s="2"/>
      <c r="KR1453" s="2"/>
      <c r="KS1453" s="2"/>
      <c r="KT1453" s="2"/>
      <c r="KU1453" s="2"/>
      <c r="KV1453" s="2"/>
      <c r="KW1453" s="2"/>
      <c r="KX1453" s="2"/>
      <c r="KY1453" s="2"/>
      <c r="KZ1453" s="2"/>
      <c r="LA1453" s="2"/>
      <c r="LB1453" s="2"/>
      <c r="LC1453" s="2"/>
      <c r="LD1453" s="2"/>
      <c r="LE1453" s="2"/>
      <c r="LF1453" s="2"/>
      <c r="LG1453" s="2"/>
      <c r="LH1453" s="2"/>
      <c r="LI1453" s="2"/>
      <c r="LJ1453" s="2"/>
      <c r="LK1453" s="2"/>
      <c r="LL1453" s="2"/>
      <c r="LM1453" s="2"/>
      <c r="LN1453" s="2"/>
      <c r="LO1453" s="2"/>
      <c r="LP1453" s="2"/>
      <c r="LQ1453" s="2"/>
      <c r="LR1453" s="2"/>
      <c r="LS1453" s="2"/>
      <c r="LT1453" s="2"/>
      <c r="LU1453" s="2"/>
      <c r="LV1453" s="2"/>
      <c r="LW1453" s="2"/>
      <c r="LX1453" s="2"/>
      <c r="LY1453" s="2"/>
      <c r="LZ1453" s="2"/>
      <c r="MA1453" s="2"/>
      <c r="MB1453" s="2"/>
      <c r="MC1453" s="2"/>
      <c r="MD1453" s="2"/>
      <c r="ME1453" s="2"/>
      <c r="MF1453" s="2"/>
      <c r="MG1453" s="2"/>
      <c r="MH1453" s="2"/>
      <c r="MI1453" s="2"/>
      <c r="MJ1453" s="2"/>
      <c r="MK1453" s="2"/>
      <c r="ML1453" s="2"/>
      <c r="MM1453" s="2"/>
      <c r="MN1453" s="2"/>
      <c r="MO1453" s="2"/>
      <c r="MP1453" s="2"/>
      <c r="MQ1453" s="2"/>
      <c r="MR1453" s="2"/>
      <c r="MS1453" s="2"/>
      <c r="MT1453" s="2"/>
      <c r="MU1453" s="2"/>
      <c r="MV1453" s="2"/>
      <c r="MW1453" s="2"/>
      <c r="MX1453" s="2"/>
      <c r="MY1453" s="2"/>
      <c r="MZ1453" s="2"/>
      <c r="NA1453" s="2"/>
      <c r="NB1453" s="2"/>
      <c r="NC1453" s="2"/>
      <c r="ND1453" s="2"/>
      <c r="NE1453" s="2"/>
      <c r="NF1453" s="2"/>
      <c r="NG1453" s="2"/>
      <c r="NH1453" s="2"/>
      <c r="NI1453" s="2"/>
      <c r="NJ1453" s="2"/>
      <c r="NK1453" s="2"/>
      <c r="NL1453" s="2"/>
      <c r="NM1453" s="2"/>
      <c r="NN1453" s="2"/>
      <c r="NO1453" s="2"/>
      <c r="NP1453" s="2"/>
      <c r="NQ1453" s="2"/>
      <c r="NR1453" s="2"/>
      <c r="NS1453" s="2"/>
      <c r="NT1453" s="2"/>
      <c r="NU1453" s="2"/>
      <c r="NV1453" s="2"/>
      <c r="NW1453" s="2"/>
      <c r="NX1453" s="2"/>
      <c r="NY1453" s="2"/>
      <c r="NZ1453" s="2"/>
      <c r="OA1453" s="2"/>
      <c r="OB1453" s="2"/>
      <c r="OC1453" s="2"/>
      <c r="OD1453" s="2"/>
      <c r="OE1453" s="2"/>
      <c r="OF1453" s="2"/>
      <c r="OG1453" s="2"/>
      <c r="OH1453" s="2"/>
      <c r="OI1453" s="2"/>
      <c r="OJ1453" s="2"/>
      <c r="OK1453" s="2"/>
      <c r="OL1453" s="2"/>
      <c r="OM1453" s="2"/>
      <c r="ON1453" s="2"/>
      <c r="OO1453" s="2"/>
      <c r="OP1453" s="2"/>
      <c r="OQ1453" s="2"/>
      <c r="OR1453" s="2"/>
      <c r="OS1453" s="2"/>
      <c r="OT1453" s="2"/>
      <c r="OU1453" s="2"/>
      <c r="OV1453" s="2"/>
      <c r="OW1453" s="2"/>
      <c r="OX1453" s="2"/>
      <c r="OY1453" s="2"/>
      <c r="OZ1453" s="2"/>
      <c r="PA1453" s="2"/>
      <c r="PB1453" s="2"/>
      <c r="PC1453" s="2"/>
      <c r="PD1453" s="2"/>
      <c r="PE1453" s="2"/>
      <c r="PF1453" s="2"/>
      <c r="PG1453" s="2"/>
      <c r="PH1453" s="2"/>
      <c r="PI1453" s="2"/>
      <c r="PJ1453" s="2"/>
      <c r="PK1453" s="2"/>
      <c r="PL1453" s="2"/>
      <c r="PM1453" s="2"/>
      <c r="PN1453" s="2"/>
      <c r="PO1453" s="2"/>
      <c r="PP1453" s="2"/>
      <c r="PQ1453" s="2"/>
      <c r="PR1453" s="2"/>
      <c r="PS1453" s="2"/>
      <c r="PT1453" s="2"/>
      <c r="PU1453" s="2"/>
      <c r="PV1453" s="2"/>
      <c r="PW1453" s="2"/>
      <c r="PX1453" s="2"/>
      <c r="PY1453" s="2"/>
      <c r="PZ1453" s="2"/>
      <c r="QA1453" s="2"/>
      <c r="QB1453" s="2"/>
      <c r="QC1453" s="2"/>
      <c r="QD1453" s="2"/>
      <c r="QE1453" s="2"/>
      <c r="QF1453" s="2"/>
      <c r="QG1453" s="2"/>
      <c r="QH1453" s="2"/>
      <c r="QI1453" s="2"/>
      <c r="QJ1453" s="2"/>
      <c r="QK1453" s="2"/>
      <c r="QL1453" s="2"/>
      <c r="QM1453" s="2"/>
      <c r="QN1453" s="2"/>
      <c r="QO1453" s="2"/>
      <c r="QP1453" s="2"/>
      <c r="QQ1453" s="2"/>
      <c r="QR1453" s="2"/>
      <c r="QS1453" s="2"/>
      <c r="QT1453" s="2"/>
      <c r="QU1453" s="2"/>
      <c r="QV1453" s="2"/>
      <c r="QW1453" s="2"/>
      <c r="QX1453" s="2"/>
      <c r="QY1453" s="2"/>
      <c r="QZ1453" s="2"/>
      <c r="RA1453" s="2"/>
      <c r="RB1453" s="2"/>
      <c r="RC1453" s="2"/>
      <c r="RD1453" s="2"/>
      <c r="RE1453" s="2"/>
      <c r="RF1453" s="2"/>
      <c r="RG1453" s="2"/>
      <c r="RH1453" s="2"/>
      <c r="RI1453" s="2"/>
      <c r="RJ1453" s="2"/>
      <c r="RK1453" s="2"/>
      <c r="RL1453" s="2"/>
      <c r="RM1453" s="2"/>
      <c r="RN1453" s="2"/>
      <c r="RO1453" s="2"/>
      <c r="RP1453" s="2"/>
      <c r="RQ1453" s="2"/>
      <c r="RR1453" s="2"/>
      <c r="RS1453" s="2"/>
      <c r="RT1453" s="2"/>
      <c r="RU1453" s="2"/>
      <c r="RV1453" s="2"/>
      <c r="RW1453" s="2"/>
      <c r="RX1453" s="2"/>
      <c r="RY1453" s="2"/>
      <c r="RZ1453" s="2"/>
      <c r="SA1453" s="2"/>
      <c r="SB1453" s="2"/>
      <c r="SC1453" s="2"/>
      <c r="SD1453" s="2"/>
      <c r="SE1453" s="2"/>
      <c r="SF1453" s="2"/>
      <c r="SG1453" s="2"/>
      <c r="SH1453" s="2"/>
      <c r="SI1453" s="2"/>
      <c r="SJ1453" s="2"/>
      <c r="SK1453" s="2"/>
      <c r="SL1453" s="2"/>
      <c r="SM1453" s="2"/>
      <c r="SN1453" s="2"/>
      <c r="SO1453" s="2"/>
      <c r="SP1453" s="2"/>
      <c r="SQ1453" s="2"/>
      <c r="SR1453" s="2"/>
      <c r="SS1453" s="2"/>
      <c r="ST1453" s="2"/>
      <c r="SU1453" s="2"/>
      <c r="SV1453" s="2"/>
      <c r="SW1453" s="2"/>
      <c r="SX1453" s="2"/>
      <c r="SY1453" s="2"/>
      <c r="SZ1453" s="2"/>
      <c r="TA1453" s="2"/>
      <c r="TB1453" s="2"/>
      <c r="TC1453" s="2"/>
      <c r="TD1453" s="2"/>
      <c r="TE1453" s="2"/>
      <c r="TF1453" s="2"/>
      <c r="TG1453" s="2"/>
      <c r="TH1453" s="2"/>
      <c r="TI1453" s="2"/>
      <c r="TJ1453" s="2"/>
      <c r="TK1453" s="2"/>
      <c r="TL1453" s="2"/>
      <c r="TM1453" s="2"/>
      <c r="TN1453" s="2"/>
      <c r="TO1453" s="2"/>
      <c r="TP1453" s="2"/>
      <c r="TQ1453" s="2"/>
      <c r="TR1453" s="2"/>
      <c r="TS1453" s="2"/>
      <c r="TT1453" s="2"/>
      <c r="TU1453" s="2"/>
      <c r="TV1453" s="2"/>
      <c r="TW1453" s="2"/>
      <c r="TX1453" s="2"/>
      <c r="TY1453" s="2"/>
      <c r="TZ1453" s="2"/>
      <c r="UA1453" s="2"/>
      <c r="UB1453" s="2"/>
      <c r="UC1453" s="2"/>
      <c r="UD1453" s="2"/>
      <c r="UE1453" s="2"/>
      <c r="UF1453" s="2"/>
      <c r="UG1453" s="2"/>
      <c r="UH1453" s="2"/>
      <c r="UI1453" s="2"/>
      <c r="UJ1453" s="2"/>
      <c r="UK1453" s="2"/>
      <c r="UL1453" s="2"/>
      <c r="UM1453" s="2"/>
      <c r="UN1453" s="2"/>
      <c r="UO1453" s="2"/>
      <c r="UP1453" s="2"/>
      <c r="UQ1453" s="2"/>
      <c r="UR1453" s="2"/>
      <c r="US1453" s="2"/>
      <c r="UT1453" s="2"/>
      <c r="UU1453" s="2"/>
      <c r="UV1453" s="2"/>
      <c r="UW1453" s="2"/>
      <c r="UX1453" s="2"/>
      <c r="UY1453" s="2"/>
      <c r="UZ1453" s="2"/>
      <c r="VA1453" s="2"/>
      <c r="VB1453" s="2"/>
      <c r="VC1453" s="2"/>
      <c r="VD1453" s="2"/>
      <c r="VE1453" s="2"/>
      <c r="VF1453" s="2"/>
      <c r="VG1453" s="2"/>
      <c r="VH1453" s="2"/>
      <c r="VI1453" s="2"/>
      <c r="VJ1453" s="2"/>
      <c r="VK1453" s="2"/>
      <c r="VL1453" s="2"/>
      <c r="VM1453" s="2"/>
      <c r="VN1453" s="2"/>
      <c r="VO1453" s="2"/>
      <c r="VP1453" s="2"/>
      <c r="VQ1453" s="2"/>
      <c r="VR1453" s="2"/>
      <c r="VS1453" s="2"/>
      <c r="VT1453" s="2"/>
      <c r="VU1453" s="2"/>
      <c r="VV1453" s="2"/>
      <c r="VW1453" s="2"/>
      <c r="VX1453" s="2"/>
      <c r="VY1453" s="2"/>
      <c r="VZ1453" s="2"/>
      <c r="WA1453" s="2"/>
      <c r="WB1453" s="2"/>
      <c r="WC1453" s="2"/>
      <c r="WD1453" s="2"/>
      <c r="WE1453" s="2"/>
      <c r="WF1453" s="2"/>
      <c r="WG1453" s="2"/>
      <c r="WH1453" s="2"/>
      <c r="WI1453" s="2"/>
      <c r="WJ1453" s="2"/>
      <c r="WK1453" s="2"/>
      <c r="WL1453" s="2"/>
      <c r="WM1453" s="2"/>
      <c r="WN1453" s="2"/>
      <c r="WO1453" s="2"/>
      <c r="WP1453" s="2"/>
      <c r="WQ1453" s="2"/>
      <c r="WR1453" s="2"/>
      <c r="WS1453" s="2"/>
      <c r="WT1453" s="2"/>
      <c r="WU1453" s="2"/>
      <c r="WV1453" s="2"/>
      <c r="WW1453" s="2"/>
    </row>
    <row r="1454" spans="1:621" x14ac:dyDescent="0.3">
      <c r="A1454" s="2"/>
      <c r="B1454" s="2"/>
      <c r="C1454" s="2"/>
      <c r="D1454" s="2"/>
      <c r="E1454" s="2"/>
      <c r="F1454" s="33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  <c r="IW1454" s="2"/>
      <c r="IX1454" s="2"/>
      <c r="IY1454" s="2"/>
      <c r="IZ1454" s="2"/>
      <c r="JA1454" s="2"/>
      <c r="JB1454" s="2"/>
      <c r="JC1454" s="2"/>
      <c r="JD1454" s="2"/>
      <c r="JE1454" s="2"/>
      <c r="JF1454" s="2"/>
      <c r="JG1454" s="2"/>
      <c r="JH1454" s="2"/>
      <c r="JI1454" s="2"/>
      <c r="JJ1454" s="2"/>
      <c r="JK1454" s="2"/>
      <c r="JL1454" s="2"/>
      <c r="JM1454" s="2"/>
      <c r="JN1454" s="2"/>
      <c r="JO1454" s="2"/>
      <c r="JP1454" s="2"/>
      <c r="JQ1454" s="2"/>
      <c r="JR1454" s="2"/>
      <c r="JS1454" s="2"/>
      <c r="JT1454" s="2"/>
      <c r="JU1454" s="2"/>
      <c r="JV1454" s="2"/>
      <c r="JW1454" s="2"/>
      <c r="JX1454" s="2"/>
      <c r="JY1454" s="2"/>
      <c r="JZ1454" s="2"/>
      <c r="KA1454" s="2"/>
      <c r="KB1454" s="2"/>
      <c r="KC1454" s="2"/>
      <c r="KD1454" s="2"/>
      <c r="KE1454" s="2"/>
      <c r="KF1454" s="2"/>
      <c r="KG1454" s="2"/>
      <c r="KH1454" s="2"/>
      <c r="KI1454" s="2"/>
      <c r="KJ1454" s="2"/>
      <c r="KK1454" s="2"/>
      <c r="KL1454" s="2"/>
      <c r="KM1454" s="2"/>
      <c r="KN1454" s="2"/>
      <c r="KO1454" s="2"/>
      <c r="KP1454" s="2"/>
      <c r="KQ1454" s="2"/>
      <c r="KR1454" s="2"/>
      <c r="KS1454" s="2"/>
      <c r="KT1454" s="2"/>
      <c r="KU1454" s="2"/>
      <c r="KV1454" s="2"/>
      <c r="KW1454" s="2"/>
      <c r="KX1454" s="2"/>
      <c r="KY1454" s="2"/>
      <c r="KZ1454" s="2"/>
      <c r="LA1454" s="2"/>
      <c r="LB1454" s="2"/>
      <c r="LC1454" s="2"/>
      <c r="LD1454" s="2"/>
      <c r="LE1454" s="2"/>
      <c r="LF1454" s="2"/>
      <c r="LG1454" s="2"/>
      <c r="LH1454" s="2"/>
      <c r="LI1454" s="2"/>
      <c r="LJ1454" s="2"/>
      <c r="LK1454" s="2"/>
      <c r="LL1454" s="2"/>
      <c r="LM1454" s="2"/>
      <c r="LN1454" s="2"/>
      <c r="LO1454" s="2"/>
      <c r="LP1454" s="2"/>
      <c r="LQ1454" s="2"/>
      <c r="LR1454" s="2"/>
      <c r="LS1454" s="2"/>
      <c r="LT1454" s="2"/>
      <c r="LU1454" s="2"/>
      <c r="LV1454" s="2"/>
      <c r="LW1454" s="2"/>
      <c r="LX1454" s="2"/>
      <c r="LY1454" s="2"/>
      <c r="LZ1454" s="2"/>
      <c r="MA1454" s="2"/>
      <c r="MB1454" s="2"/>
      <c r="MC1454" s="2"/>
      <c r="MD1454" s="2"/>
      <c r="ME1454" s="2"/>
      <c r="MF1454" s="2"/>
      <c r="MG1454" s="2"/>
      <c r="MH1454" s="2"/>
      <c r="MI1454" s="2"/>
      <c r="MJ1454" s="2"/>
      <c r="MK1454" s="2"/>
      <c r="ML1454" s="2"/>
      <c r="MM1454" s="2"/>
      <c r="MN1454" s="2"/>
      <c r="MO1454" s="2"/>
      <c r="MP1454" s="2"/>
      <c r="MQ1454" s="2"/>
      <c r="MR1454" s="2"/>
      <c r="MS1454" s="2"/>
      <c r="MT1454" s="2"/>
      <c r="MU1454" s="2"/>
      <c r="MV1454" s="2"/>
      <c r="MW1454" s="2"/>
      <c r="MX1454" s="2"/>
      <c r="MY1454" s="2"/>
      <c r="MZ1454" s="2"/>
      <c r="NA1454" s="2"/>
      <c r="NB1454" s="2"/>
      <c r="NC1454" s="2"/>
      <c r="ND1454" s="2"/>
      <c r="NE1454" s="2"/>
      <c r="NF1454" s="2"/>
      <c r="NG1454" s="2"/>
      <c r="NH1454" s="2"/>
      <c r="NI1454" s="2"/>
      <c r="NJ1454" s="2"/>
      <c r="NK1454" s="2"/>
      <c r="NL1454" s="2"/>
      <c r="NM1454" s="2"/>
      <c r="NN1454" s="2"/>
      <c r="NO1454" s="2"/>
      <c r="NP1454" s="2"/>
      <c r="NQ1454" s="2"/>
      <c r="NR1454" s="2"/>
      <c r="NS1454" s="2"/>
      <c r="NT1454" s="2"/>
      <c r="NU1454" s="2"/>
      <c r="NV1454" s="2"/>
      <c r="NW1454" s="2"/>
      <c r="NX1454" s="2"/>
      <c r="NY1454" s="2"/>
      <c r="NZ1454" s="2"/>
      <c r="OA1454" s="2"/>
      <c r="OB1454" s="2"/>
      <c r="OC1454" s="2"/>
      <c r="OD1454" s="2"/>
      <c r="OE1454" s="2"/>
      <c r="OF1454" s="2"/>
      <c r="OG1454" s="2"/>
      <c r="OH1454" s="2"/>
      <c r="OI1454" s="2"/>
      <c r="OJ1454" s="2"/>
      <c r="OK1454" s="2"/>
      <c r="OL1454" s="2"/>
      <c r="OM1454" s="2"/>
      <c r="ON1454" s="2"/>
      <c r="OO1454" s="2"/>
      <c r="OP1454" s="2"/>
      <c r="OQ1454" s="2"/>
      <c r="OR1454" s="2"/>
      <c r="OS1454" s="2"/>
      <c r="OT1454" s="2"/>
      <c r="OU1454" s="2"/>
      <c r="OV1454" s="2"/>
      <c r="OW1454" s="2"/>
      <c r="OX1454" s="2"/>
      <c r="OY1454" s="2"/>
      <c r="OZ1454" s="2"/>
      <c r="PA1454" s="2"/>
      <c r="PB1454" s="2"/>
      <c r="PC1454" s="2"/>
      <c r="PD1454" s="2"/>
      <c r="PE1454" s="2"/>
      <c r="PF1454" s="2"/>
      <c r="PG1454" s="2"/>
      <c r="PH1454" s="2"/>
      <c r="PI1454" s="2"/>
      <c r="PJ1454" s="2"/>
      <c r="PK1454" s="2"/>
      <c r="PL1454" s="2"/>
      <c r="PM1454" s="2"/>
      <c r="PN1454" s="2"/>
      <c r="PO1454" s="2"/>
      <c r="PP1454" s="2"/>
      <c r="PQ1454" s="2"/>
      <c r="PR1454" s="2"/>
      <c r="PS1454" s="2"/>
      <c r="PT1454" s="2"/>
      <c r="PU1454" s="2"/>
      <c r="PV1454" s="2"/>
      <c r="PW1454" s="2"/>
      <c r="PX1454" s="2"/>
      <c r="PY1454" s="2"/>
      <c r="PZ1454" s="2"/>
      <c r="QA1454" s="2"/>
      <c r="QB1454" s="2"/>
      <c r="QC1454" s="2"/>
      <c r="QD1454" s="2"/>
      <c r="QE1454" s="2"/>
      <c r="QF1454" s="2"/>
      <c r="QG1454" s="2"/>
      <c r="QH1454" s="2"/>
      <c r="QI1454" s="2"/>
      <c r="QJ1454" s="2"/>
      <c r="QK1454" s="2"/>
      <c r="QL1454" s="2"/>
      <c r="QM1454" s="2"/>
      <c r="QN1454" s="2"/>
      <c r="QO1454" s="2"/>
      <c r="QP1454" s="2"/>
      <c r="QQ1454" s="2"/>
      <c r="QR1454" s="2"/>
      <c r="QS1454" s="2"/>
      <c r="QT1454" s="2"/>
      <c r="QU1454" s="2"/>
      <c r="QV1454" s="2"/>
      <c r="QW1454" s="2"/>
      <c r="QX1454" s="2"/>
      <c r="QY1454" s="2"/>
      <c r="QZ1454" s="2"/>
      <c r="RA1454" s="2"/>
      <c r="RB1454" s="2"/>
      <c r="RC1454" s="2"/>
      <c r="RD1454" s="2"/>
      <c r="RE1454" s="2"/>
      <c r="RF1454" s="2"/>
      <c r="RG1454" s="2"/>
      <c r="RH1454" s="2"/>
      <c r="RI1454" s="2"/>
      <c r="RJ1454" s="2"/>
      <c r="RK1454" s="2"/>
      <c r="RL1454" s="2"/>
      <c r="RM1454" s="2"/>
      <c r="RN1454" s="2"/>
      <c r="RO1454" s="2"/>
      <c r="RP1454" s="2"/>
      <c r="RQ1454" s="2"/>
      <c r="RR1454" s="2"/>
      <c r="RS1454" s="2"/>
      <c r="RT1454" s="2"/>
      <c r="RU1454" s="2"/>
      <c r="RV1454" s="2"/>
      <c r="RW1454" s="2"/>
      <c r="RX1454" s="2"/>
      <c r="RY1454" s="2"/>
      <c r="RZ1454" s="2"/>
      <c r="SA1454" s="2"/>
      <c r="SB1454" s="2"/>
      <c r="SC1454" s="2"/>
      <c r="SD1454" s="2"/>
      <c r="SE1454" s="2"/>
      <c r="SF1454" s="2"/>
      <c r="SG1454" s="2"/>
      <c r="SH1454" s="2"/>
      <c r="SI1454" s="2"/>
      <c r="SJ1454" s="2"/>
      <c r="SK1454" s="2"/>
      <c r="SL1454" s="2"/>
      <c r="SM1454" s="2"/>
      <c r="SN1454" s="2"/>
      <c r="SO1454" s="2"/>
      <c r="SP1454" s="2"/>
      <c r="SQ1454" s="2"/>
      <c r="SR1454" s="2"/>
      <c r="SS1454" s="2"/>
      <c r="ST1454" s="2"/>
      <c r="SU1454" s="2"/>
      <c r="SV1454" s="2"/>
      <c r="SW1454" s="2"/>
      <c r="SX1454" s="2"/>
      <c r="SY1454" s="2"/>
      <c r="SZ1454" s="2"/>
      <c r="TA1454" s="2"/>
      <c r="TB1454" s="2"/>
      <c r="TC1454" s="2"/>
      <c r="TD1454" s="2"/>
      <c r="TE1454" s="2"/>
      <c r="TF1454" s="2"/>
      <c r="TG1454" s="2"/>
      <c r="TH1454" s="2"/>
      <c r="TI1454" s="2"/>
      <c r="TJ1454" s="2"/>
      <c r="TK1454" s="2"/>
      <c r="TL1454" s="2"/>
      <c r="TM1454" s="2"/>
      <c r="TN1454" s="2"/>
      <c r="TO1454" s="2"/>
      <c r="TP1454" s="2"/>
      <c r="TQ1454" s="2"/>
      <c r="TR1454" s="2"/>
      <c r="TS1454" s="2"/>
      <c r="TT1454" s="2"/>
      <c r="TU1454" s="2"/>
      <c r="TV1454" s="2"/>
      <c r="TW1454" s="2"/>
      <c r="TX1454" s="2"/>
      <c r="TY1454" s="2"/>
      <c r="TZ1454" s="2"/>
      <c r="UA1454" s="2"/>
      <c r="UB1454" s="2"/>
      <c r="UC1454" s="2"/>
      <c r="UD1454" s="2"/>
      <c r="UE1454" s="2"/>
      <c r="UF1454" s="2"/>
      <c r="UG1454" s="2"/>
      <c r="UH1454" s="2"/>
      <c r="UI1454" s="2"/>
      <c r="UJ1454" s="2"/>
      <c r="UK1454" s="2"/>
      <c r="UL1454" s="2"/>
      <c r="UM1454" s="2"/>
      <c r="UN1454" s="2"/>
      <c r="UO1454" s="2"/>
      <c r="UP1454" s="2"/>
      <c r="UQ1454" s="2"/>
      <c r="UR1454" s="2"/>
      <c r="US1454" s="2"/>
      <c r="UT1454" s="2"/>
      <c r="UU1454" s="2"/>
      <c r="UV1454" s="2"/>
      <c r="UW1454" s="2"/>
      <c r="UX1454" s="2"/>
      <c r="UY1454" s="2"/>
      <c r="UZ1454" s="2"/>
      <c r="VA1454" s="2"/>
      <c r="VB1454" s="2"/>
      <c r="VC1454" s="2"/>
      <c r="VD1454" s="2"/>
      <c r="VE1454" s="2"/>
      <c r="VF1454" s="2"/>
      <c r="VG1454" s="2"/>
      <c r="VH1454" s="2"/>
      <c r="VI1454" s="2"/>
      <c r="VJ1454" s="2"/>
      <c r="VK1454" s="2"/>
      <c r="VL1454" s="2"/>
      <c r="VM1454" s="2"/>
      <c r="VN1454" s="2"/>
      <c r="VO1454" s="2"/>
      <c r="VP1454" s="2"/>
      <c r="VQ1454" s="2"/>
      <c r="VR1454" s="2"/>
      <c r="VS1454" s="2"/>
      <c r="VT1454" s="2"/>
      <c r="VU1454" s="2"/>
      <c r="VV1454" s="2"/>
      <c r="VW1454" s="2"/>
      <c r="VX1454" s="2"/>
      <c r="VY1454" s="2"/>
      <c r="VZ1454" s="2"/>
      <c r="WA1454" s="2"/>
      <c r="WB1454" s="2"/>
      <c r="WC1454" s="2"/>
      <c r="WD1454" s="2"/>
      <c r="WE1454" s="2"/>
      <c r="WF1454" s="2"/>
      <c r="WG1454" s="2"/>
      <c r="WH1454" s="2"/>
      <c r="WI1454" s="2"/>
      <c r="WJ1454" s="2"/>
      <c r="WK1454" s="2"/>
      <c r="WL1454" s="2"/>
      <c r="WM1454" s="2"/>
      <c r="WN1454" s="2"/>
      <c r="WO1454" s="2"/>
      <c r="WP1454" s="2"/>
      <c r="WQ1454" s="2"/>
      <c r="WR1454" s="2"/>
      <c r="WS1454" s="2"/>
      <c r="WT1454" s="2"/>
      <c r="WU1454" s="2"/>
      <c r="WV1454" s="2"/>
      <c r="WW1454" s="2"/>
    </row>
    <row r="1455" spans="1:621" x14ac:dyDescent="0.3">
      <c r="A1455" s="2"/>
      <c r="B1455" s="2"/>
      <c r="C1455" s="2"/>
      <c r="D1455" s="2"/>
      <c r="E1455" s="2"/>
      <c r="F1455" s="33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  <c r="IQ1455" s="2"/>
      <c r="IR1455" s="2"/>
      <c r="IS1455" s="2"/>
      <c r="IT1455" s="2"/>
      <c r="IU1455" s="2"/>
      <c r="IV1455" s="2"/>
      <c r="IW1455" s="2"/>
      <c r="IX1455" s="2"/>
      <c r="IY1455" s="2"/>
      <c r="IZ1455" s="2"/>
      <c r="JA1455" s="2"/>
      <c r="JB1455" s="2"/>
      <c r="JC1455" s="2"/>
      <c r="JD1455" s="2"/>
      <c r="JE1455" s="2"/>
      <c r="JF1455" s="2"/>
      <c r="JG1455" s="2"/>
      <c r="JH1455" s="2"/>
      <c r="JI1455" s="2"/>
      <c r="JJ1455" s="2"/>
      <c r="JK1455" s="2"/>
      <c r="JL1455" s="2"/>
      <c r="JM1455" s="2"/>
      <c r="JN1455" s="2"/>
      <c r="JO1455" s="2"/>
      <c r="JP1455" s="2"/>
      <c r="JQ1455" s="2"/>
      <c r="JR1455" s="2"/>
      <c r="JS1455" s="2"/>
      <c r="JT1455" s="2"/>
      <c r="JU1455" s="2"/>
      <c r="JV1455" s="2"/>
      <c r="JW1455" s="2"/>
      <c r="JX1455" s="2"/>
      <c r="JY1455" s="2"/>
      <c r="JZ1455" s="2"/>
      <c r="KA1455" s="2"/>
      <c r="KB1455" s="2"/>
      <c r="KC1455" s="2"/>
      <c r="KD1455" s="2"/>
      <c r="KE1455" s="2"/>
      <c r="KF1455" s="2"/>
      <c r="KG1455" s="2"/>
      <c r="KH1455" s="2"/>
      <c r="KI1455" s="2"/>
      <c r="KJ1455" s="2"/>
      <c r="KK1455" s="2"/>
      <c r="KL1455" s="2"/>
      <c r="KM1455" s="2"/>
      <c r="KN1455" s="2"/>
      <c r="KO1455" s="2"/>
      <c r="KP1455" s="2"/>
      <c r="KQ1455" s="2"/>
      <c r="KR1455" s="2"/>
      <c r="KS1455" s="2"/>
      <c r="KT1455" s="2"/>
      <c r="KU1455" s="2"/>
      <c r="KV1455" s="2"/>
      <c r="KW1455" s="2"/>
      <c r="KX1455" s="2"/>
      <c r="KY1455" s="2"/>
      <c r="KZ1455" s="2"/>
      <c r="LA1455" s="2"/>
      <c r="LB1455" s="2"/>
      <c r="LC1455" s="2"/>
      <c r="LD1455" s="2"/>
      <c r="LE1455" s="2"/>
      <c r="LF1455" s="2"/>
      <c r="LG1455" s="2"/>
      <c r="LH1455" s="2"/>
      <c r="LI1455" s="2"/>
      <c r="LJ1455" s="2"/>
      <c r="LK1455" s="2"/>
      <c r="LL1455" s="2"/>
      <c r="LM1455" s="2"/>
      <c r="LN1455" s="2"/>
      <c r="LO1455" s="2"/>
      <c r="LP1455" s="2"/>
      <c r="LQ1455" s="2"/>
      <c r="LR1455" s="2"/>
      <c r="LS1455" s="2"/>
      <c r="LT1455" s="2"/>
      <c r="LU1455" s="2"/>
      <c r="LV1455" s="2"/>
      <c r="LW1455" s="2"/>
      <c r="LX1455" s="2"/>
      <c r="LY1455" s="2"/>
      <c r="LZ1455" s="2"/>
      <c r="MA1455" s="2"/>
      <c r="MB1455" s="2"/>
      <c r="MC1455" s="2"/>
      <c r="MD1455" s="2"/>
      <c r="ME1455" s="2"/>
      <c r="MF1455" s="2"/>
      <c r="MG1455" s="2"/>
      <c r="MH1455" s="2"/>
      <c r="MI1455" s="2"/>
      <c r="MJ1455" s="2"/>
      <c r="MK1455" s="2"/>
      <c r="ML1455" s="2"/>
      <c r="MM1455" s="2"/>
      <c r="MN1455" s="2"/>
      <c r="MO1455" s="2"/>
      <c r="MP1455" s="2"/>
      <c r="MQ1455" s="2"/>
      <c r="MR1455" s="2"/>
      <c r="MS1455" s="2"/>
      <c r="MT1455" s="2"/>
      <c r="MU1455" s="2"/>
      <c r="MV1455" s="2"/>
      <c r="MW1455" s="2"/>
      <c r="MX1455" s="2"/>
      <c r="MY1455" s="2"/>
      <c r="MZ1455" s="2"/>
      <c r="NA1455" s="2"/>
      <c r="NB1455" s="2"/>
      <c r="NC1455" s="2"/>
      <c r="ND1455" s="2"/>
      <c r="NE1455" s="2"/>
      <c r="NF1455" s="2"/>
      <c r="NG1455" s="2"/>
      <c r="NH1455" s="2"/>
      <c r="NI1455" s="2"/>
      <c r="NJ1455" s="2"/>
      <c r="NK1455" s="2"/>
      <c r="NL1455" s="2"/>
      <c r="NM1455" s="2"/>
      <c r="NN1455" s="2"/>
      <c r="NO1455" s="2"/>
      <c r="NP1455" s="2"/>
      <c r="NQ1455" s="2"/>
      <c r="NR1455" s="2"/>
      <c r="NS1455" s="2"/>
      <c r="NT1455" s="2"/>
      <c r="NU1455" s="2"/>
      <c r="NV1455" s="2"/>
      <c r="NW1455" s="2"/>
      <c r="NX1455" s="2"/>
      <c r="NY1455" s="2"/>
      <c r="NZ1455" s="2"/>
      <c r="OA1455" s="2"/>
      <c r="OB1455" s="2"/>
      <c r="OC1455" s="2"/>
      <c r="OD1455" s="2"/>
      <c r="OE1455" s="2"/>
      <c r="OF1455" s="2"/>
      <c r="OG1455" s="2"/>
      <c r="OH1455" s="2"/>
      <c r="OI1455" s="2"/>
      <c r="OJ1455" s="2"/>
      <c r="OK1455" s="2"/>
      <c r="OL1455" s="2"/>
      <c r="OM1455" s="2"/>
      <c r="ON1455" s="2"/>
      <c r="OO1455" s="2"/>
      <c r="OP1455" s="2"/>
      <c r="OQ1455" s="2"/>
      <c r="OR1455" s="2"/>
      <c r="OS1455" s="2"/>
      <c r="OT1455" s="2"/>
      <c r="OU1455" s="2"/>
      <c r="OV1455" s="2"/>
      <c r="OW1455" s="2"/>
      <c r="OX1455" s="2"/>
      <c r="OY1455" s="2"/>
      <c r="OZ1455" s="2"/>
      <c r="PA1455" s="2"/>
      <c r="PB1455" s="2"/>
      <c r="PC1455" s="2"/>
      <c r="PD1455" s="2"/>
      <c r="PE1455" s="2"/>
      <c r="PF1455" s="2"/>
      <c r="PG1455" s="2"/>
      <c r="PH1455" s="2"/>
      <c r="PI1455" s="2"/>
      <c r="PJ1455" s="2"/>
      <c r="PK1455" s="2"/>
      <c r="PL1455" s="2"/>
      <c r="PM1455" s="2"/>
      <c r="PN1455" s="2"/>
      <c r="PO1455" s="2"/>
      <c r="PP1455" s="2"/>
      <c r="PQ1455" s="2"/>
      <c r="PR1455" s="2"/>
      <c r="PS1455" s="2"/>
      <c r="PT1455" s="2"/>
      <c r="PU1455" s="2"/>
      <c r="PV1455" s="2"/>
      <c r="PW1455" s="2"/>
      <c r="PX1455" s="2"/>
      <c r="PY1455" s="2"/>
      <c r="PZ1455" s="2"/>
      <c r="QA1455" s="2"/>
      <c r="QB1455" s="2"/>
      <c r="QC1455" s="2"/>
      <c r="QD1455" s="2"/>
      <c r="QE1455" s="2"/>
      <c r="QF1455" s="2"/>
      <c r="QG1455" s="2"/>
      <c r="QH1455" s="2"/>
      <c r="QI1455" s="2"/>
      <c r="QJ1455" s="2"/>
      <c r="QK1455" s="2"/>
      <c r="QL1455" s="2"/>
      <c r="QM1455" s="2"/>
      <c r="QN1455" s="2"/>
      <c r="QO1455" s="2"/>
      <c r="QP1455" s="2"/>
      <c r="QQ1455" s="2"/>
      <c r="QR1455" s="2"/>
      <c r="QS1455" s="2"/>
      <c r="QT1455" s="2"/>
      <c r="QU1455" s="2"/>
      <c r="QV1455" s="2"/>
      <c r="QW1455" s="2"/>
      <c r="QX1455" s="2"/>
      <c r="QY1455" s="2"/>
      <c r="QZ1455" s="2"/>
      <c r="RA1455" s="2"/>
      <c r="RB1455" s="2"/>
      <c r="RC1455" s="2"/>
      <c r="RD1455" s="2"/>
      <c r="RE1455" s="2"/>
      <c r="RF1455" s="2"/>
      <c r="RG1455" s="2"/>
      <c r="RH1455" s="2"/>
      <c r="RI1455" s="2"/>
      <c r="RJ1455" s="2"/>
      <c r="RK1455" s="2"/>
      <c r="RL1455" s="2"/>
      <c r="RM1455" s="2"/>
      <c r="RN1455" s="2"/>
      <c r="RO1455" s="2"/>
      <c r="RP1455" s="2"/>
      <c r="RQ1455" s="2"/>
      <c r="RR1455" s="2"/>
      <c r="RS1455" s="2"/>
      <c r="RT1455" s="2"/>
      <c r="RU1455" s="2"/>
      <c r="RV1455" s="2"/>
      <c r="RW1455" s="2"/>
      <c r="RX1455" s="2"/>
      <c r="RY1455" s="2"/>
      <c r="RZ1455" s="2"/>
      <c r="SA1455" s="2"/>
      <c r="SB1455" s="2"/>
      <c r="SC1455" s="2"/>
      <c r="SD1455" s="2"/>
      <c r="SE1455" s="2"/>
      <c r="SF1455" s="2"/>
      <c r="SG1455" s="2"/>
      <c r="SH1455" s="2"/>
      <c r="SI1455" s="2"/>
      <c r="SJ1455" s="2"/>
      <c r="SK1455" s="2"/>
      <c r="SL1455" s="2"/>
      <c r="SM1455" s="2"/>
      <c r="SN1455" s="2"/>
      <c r="SO1455" s="2"/>
      <c r="SP1455" s="2"/>
      <c r="SQ1455" s="2"/>
      <c r="SR1455" s="2"/>
      <c r="SS1455" s="2"/>
      <c r="ST1455" s="2"/>
      <c r="SU1455" s="2"/>
      <c r="SV1455" s="2"/>
      <c r="SW1455" s="2"/>
      <c r="SX1455" s="2"/>
      <c r="SY1455" s="2"/>
      <c r="SZ1455" s="2"/>
      <c r="TA1455" s="2"/>
      <c r="TB1455" s="2"/>
      <c r="TC1455" s="2"/>
      <c r="TD1455" s="2"/>
      <c r="TE1455" s="2"/>
      <c r="TF1455" s="2"/>
      <c r="TG1455" s="2"/>
      <c r="TH1455" s="2"/>
      <c r="TI1455" s="2"/>
      <c r="TJ1455" s="2"/>
      <c r="TK1455" s="2"/>
      <c r="TL1455" s="2"/>
      <c r="TM1455" s="2"/>
      <c r="TN1455" s="2"/>
      <c r="TO1455" s="2"/>
      <c r="TP1455" s="2"/>
      <c r="TQ1455" s="2"/>
      <c r="TR1455" s="2"/>
      <c r="TS1455" s="2"/>
      <c r="TT1455" s="2"/>
      <c r="TU1455" s="2"/>
      <c r="TV1455" s="2"/>
      <c r="TW1455" s="2"/>
      <c r="TX1455" s="2"/>
      <c r="TY1455" s="2"/>
      <c r="TZ1455" s="2"/>
      <c r="UA1455" s="2"/>
      <c r="UB1455" s="2"/>
      <c r="UC1455" s="2"/>
      <c r="UD1455" s="2"/>
      <c r="UE1455" s="2"/>
      <c r="UF1455" s="2"/>
      <c r="UG1455" s="2"/>
      <c r="UH1455" s="2"/>
      <c r="UI1455" s="2"/>
      <c r="UJ1455" s="2"/>
      <c r="UK1455" s="2"/>
      <c r="UL1455" s="2"/>
      <c r="UM1455" s="2"/>
      <c r="UN1455" s="2"/>
      <c r="UO1455" s="2"/>
      <c r="UP1455" s="2"/>
      <c r="UQ1455" s="2"/>
      <c r="UR1455" s="2"/>
      <c r="US1455" s="2"/>
      <c r="UT1455" s="2"/>
      <c r="UU1455" s="2"/>
      <c r="UV1455" s="2"/>
      <c r="UW1455" s="2"/>
      <c r="UX1455" s="2"/>
      <c r="UY1455" s="2"/>
      <c r="UZ1455" s="2"/>
      <c r="VA1455" s="2"/>
      <c r="VB1455" s="2"/>
      <c r="VC1455" s="2"/>
      <c r="VD1455" s="2"/>
      <c r="VE1455" s="2"/>
      <c r="VF1455" s="2"/>
      <c r="VG1455" s="2"/>
      <c r="VH1455" s="2"/>
      <c r="VI1455" s="2"/>
      <c r="VJ1455" s="2"/>
      <c r="VK1455" s="2"/>
      <c r="VL1455" s="2"/>
      <c r="VM1455" s="2"/>
      <c r="VN1455" s="2"/>
      <c r="VO1455" s="2"/>
      <c r="VP1455" s="2"/>
      <c r="VQ1455" s="2"/>
      <c r="VR1455" s="2"/>
      <c r="VS1455" s="2"/>
      <c r="VT1455" s="2"/>
      <c r="VU1455" s="2"/>
      <c r="VV1455" s="2"/>
      <c r="VW1455" s="2"/>
      <c r="VX1455" s="2"/>
      <c r="VY1455" s="2"/>
      <c r="VZ1455" s="2"/>
      <c r="WA1455" s="2"/>
      <c r="WB1455" s="2"/>
      <c r="WC1455" s="2"/>
      <c r="WD1455" s="2"/>
      <c r="WE1455" s="2"/>
      <c r="WF1455" s="2"/>
      <c r="WG1455" s="2"/>
      <c r="WH1455" s="2"/>
      <c r="WI1455" s="2"/>
      <c r="WJ1455" s="2"/>
      <c r="WK1455" s="2"/>
      <c r="WL1455" s="2"/>
      <c r="WM1455" s="2"/>
      <c r="WN1455" s="2"/>
      <c r="WO1455" s="2"/>
      <c r="WP1455" s="2"/>
      <c r="WQ1455" s="2"/>
      <c r="WR1455" s="2"/>
      <c r="WS1455" s="2"/>
      <c r="WT1455" s="2"/>
      <c r="WU1455" s="2"/>
      <c r="WV1455" s="2"/>
      <c r="WW1455" s="2"/>
    </row>
    <row r="1456" spans="1:621" x14ac:dyDescent="0.3">
      <c r="A1456" s="2"/>
      <c r="B1456" s="2"/>
      <c r="C1456" s="2"/>
      <c r="D1456" s="2"/>
      <c r="E1456" s="2"/>
      <c r="F1456" s="33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  <c r="IQ1456" s="2"/>
      <c r="IR1456" s="2"/>
      <c r="IS1456" s="2"/>
      <c r="IT1456" s="2"/>
      <c r="IU1456" s="2"/>
      <c r="IV1456" s="2"/>
      <c r="IW1456" s="2"/>
      <c r="IX1456" s="2"/>
      <c r="IY1456" s="2"/>
      <c r="IZ1456" s="2"/>
      <c r="JA1456" s="2"/>
      <c r="JB1456" s="2"/>
      <c r="JC1456" s="2"/>
      <c r="JD1456" s="2"/>
      <c r="JE1456" s="2"/>
      <c r="JF1456" s="2"/>
      <c r="JG1456" s="2"/>
      <c r="JH1456" s="2"/>
      <c r="JI1456" s="2"/>
      <c r="JJ1456" s="2"/>
      <c r="JK1456" s="2"/>
      <c r="JL1456" s="2"/>
      <c r="JM1456" s="2"/>
      <c r="JN1456" s="2"/>
      <c r="JO1456" s="2"/>
      <c r="JP1456" s="2"/>
      <c r="JQ1456" s="2"/>
      <c r="JR1456" s="2"/>
      <c r="JS1456" s="2"/>
      <c r="JT1456" s="2"/>
      <c r="JU1456" s="2"/>
      <c r="JV1456" s="2"/>
      <c r="JW1456" s="2"/>
      <c r="JX1456" s="2"/>
      <c r="JY1456" s="2"/>
      <c r="JZ1456" s="2"/>
      <c r="KA1456" s="2"/>
      <c r="KB1456" s="2"/>
      <c r="KC1456" s="2"/>
      <c r="KD1456" s="2"/>
      <c r="KE1456" s="2"/>
      <c r="KF1456" s="2"/>
      <c r="KG1456" s="2"/>
      <c r="KH1456" s="2"/>
      <c r="KI1456" s="2"/>
      <c r="KJ1456" s="2"/>
      <c r="KK1456" s="2"/>
      <c r="KL1456" s="2"/>
      <c r="KM1456" s="2"/>
      <c r="KN1456" s="2"/>
      <c r="KO1456" s="2"/>
      <c r="KP1456" s="2"/>
      <c r="KQ1456" s="2"/>
      <c r="KR1456" s="2"/>
      <c r="KS1456" s="2"/>
      <c r="KT1456" s="2"/>
      <c r="KU1456" s="2"/>
      <c r="KV1456" s="2"/>
      <c r="KW1456" s="2"/>
      <c r="KX1456" s="2"/>
      <c r="KY1456" s="2"/>
      <c r="KZ1456" s="2"/>
      <c r="LA1456" s="2"/>
      <c r="LB1456" s="2"/>
      <c r="LC1456" s="2"/>
      <c r="LD1456" s="2"/>
      <c r="LE1456" s="2"/>
      <c r="LF1456" s="2"/>
      <c r="LG1456" s="2"/>
      <c r="LH1456" s="2"/>
      <c r="LI1456" s="2"/>
      <c r="LJ1456" s="2"/>
      <c r="LK1456" s="2"/>
      <c r="LL1456" s="2"/>
      <c r="LM1456" s="2"/>
      <c r="LN1456" s="2"/>
      <c r="LO1456" s="2"/>
      <c r="LP1456" s="2"/>
      <c r="LQ1456" s="2"/>
      <c r="LR1456" s="2"/>
      <c r="LS1456" s="2"/>
      <c r="LT1456" s="2"/>
      <c r="LU1456" s="2"/>
      <c r="LV1456" s="2"/>
      <c r="LW1456" s="2"/>
      <c r="LX1456" s="2"/>
      <c r="LY1456" s="2"/>
      <c r="LZ1456" s="2"/>
      <c r="MA1456" s="2"/>
      <c r="MB1456" s="2"/>
      <c r="MC1456" s="2"/>
      <c r="MD1456" s="2"/>
      <c r="ME1456" s="2"/>
      <c r="MF1456" s="2"/>
      <c r="MG1456" s="2"/>
      <c r="MH1456" s="2"/>
      <c r="MI1456" s="2"/>
      <c r="MJ1456" s="2"/>
      <c r="MK1456" s="2"/>
      <c r="ML1456" s="2"/>
      <c r="MM1456" s="2"/>
      <c r="MN1456" s="2"/>
      <c r="MO1456" s="2"/>
      <c r="MP1456" s="2"/>
      <c r="MQ1456" s="2"/>
      <c r="MR1456" s="2"/>
      <c r="MS1456" s="2"/>
      <c r="MT1456" s="2"/>
      <c r="MU1456" s="2"/>
      <c r="MV1456" s="2"/>
      <c r="MW1456" s="2"/>
      <c r="MX1456" s="2"/>
      <c r="MY1456" s="2"/>
      <c r="MZ1456" s="2"/>
      <c r="NA1456" s="2"/>
      <c r="NB1456" s="2"/>
      <c r="NC1456" s="2"/>
      <c r="ND1456" s="2"/>
      <c r="NE1456" s="2"/>
      <c r="NF1456" s="2"/>
      <c r="NG1456" s="2"/>
      <c r="NH1456" s="2"/>
      <c r="NI1456" s="2"/>
      <c r="NJ1456" s="2"/>
      <c r="NK1456" s="2"/>
      <c r="NL1456" s="2"/>
      <c r="NM1456" s="2"/>
      <c r="NN1456" s="2"/>
      <c r="NO1456" s="2"/>
      <c r="NP1456" s="2"/>
      <c r="NQ1456" s="2"/>
      <c r="NR1456" s="2"/>
      <c r="NS1456" s="2"/>
      <c r="NT1456" s="2"/>
      <c r="NU1456" s="2"/>
      <c r="NV1456" s="2"/>
      <c r="NW1456" s="2"/>
      <c r="NX1456" s="2"/>
      <c r="NY1456" s="2"/>
      <c r="NZ1456" s="2"/>
      <c r="OA1456" s="2"/>
      <c r="OB1456" s="2"/>
      <c r="OC1456" s="2"/>
      <c r="OD1456" s="2"/>
      <c r="OE1456" s="2"/>
      <c r="OF1456" s="2"/>
      <c r="OG1456" s="2"/>
      <c r="OH1456" s="2"/>
      <c r="OI1456" s="2"/>
      <c r="OJ1456" s="2"/>
      <c r="OK1456" s="2"/>
      <c r="OL1456" s="2"/>
      <c r="OM1456" s="2"/>
      <c r="ON1456" s="2"/>
      <c r="OO1456" s="2"/>
      <c r="OP1456" s="2"/>
      <c r="OQ1456" s="2"/>
      <c r="OR1456" s="2"/>
      <c r="OS1456" s="2"/>
      <c r="OT1456" s="2"/>
      <c r="OU1456" s="2"/>
      <c r="OV1456" s="2"/>
      <c r="OW1456" s="2"/>
      <c r="OX1456" s="2"/>
      <c r="OY1456" s="2"/>
      <c r="OZ1456" s="2"/>
      <c r="PA1456" s="2"/>
      <c r="PB1456" s="2"/>
      <c r="PC1456" s="2"/>
      <c r="PD1456" s="2"/>
      <c r="PE1456" s="2"/>
      <c r="PF1456" s="2"/>
      <c r="PG1456" s="2"/>
      <c r="PH1456" s="2"/>
      <c r="PI1456" s="2"/>
      <c r="PJ1456" s="2"/>
      <c r="PK1456" s="2"/>
      <c r="PL1456" s="2"/>
      <c r="PM1456" s="2"/>
      <c r="PN1456" s="2"/>
      <c r="PO1456" s="2"/>
      <c r="PP1456" s="2"/>
      <c r="PQ1456" s="2"/>
      <c r="PR1456" s="2"/>
      <c r="PS1456" s="2"/>
      <c r="PT1456" s="2"/>
      <c r="PU1456" s="2"/>
      <c r="PV1456" s="2"/>
      <c r="PW1456" s="2"/>
      <c r="PX1456" s="2"/>
      <c r="PY1456" s="2"/>
      <c r="PZ1456" s="2"/>
      <c r="QA1456" s="2"/>
      <c r="QB1456" s="2"/>
      <c r="QC1456" s="2"/>
      <c r="QD1456" s="2"/>
      <c r="QE1456" s="2"/>
      <c r="QF1456" s="2"/>
      <c r="QG1456" s="2"/>
      <c r="QH1456" s="2"/>
      <c r="QI1456" s="2"/>
      <c r="QJ1456" s="2"/>
      <c r="QK1456" s="2"/>
      <c r="QL1456" s="2"/>
      <c r="QM1456" s="2"/>
      <c r="QN1456" s="2"/>
      <c r="QO1456" s="2"/>
      <c r="QP1456" s="2"/>
      <c r="QQ1456" s="2"/>
      <c r="QR1456" s="2"/>
      <c r="QS1456" s="2"/>
      <c r="QT1456" s="2"/>
      <c r="QU1456" s="2"/>
      <c r="QV1456" s="2"/>
      <c r="QW1456" s="2"/>
      <c r="QX1456" s="2"/>
      <c r="QY1456" s="2"/>
      <c r="QZ1456" s="2"/>
      <c r="RA1456" s="2"/>
      <c r="RB1456" s="2"/>
      <c r="RC1456" s="2"/>
      <c r="RD1456" s="2"/>
      <c r="RE1456" s="2"/>
      <c r="RF1456" s="2"/>
      <c r="RG1456" s="2"/>
      <c r="RH1456" s="2"/>
      <c r="RI1456" s="2"/>
      <c r="RJ1456" s="2"/>
      <c r="RK1456" s="2"/>
      <c r="RL1456" s="2"/>
      <c r="RM1456" s="2"/>
      <c r="RN1456" s="2"/>
      <c r="RO1456" s="2"/>
      <c r="RP1456" s="2"/>
      <c r="RQ1456" s="2"/>
      <c r="RR1456" s="2"/>
      <c r="RS1456" s="2"/>
      <c r="RT1456" s="2"/>
      <c r="RU1456" s="2"/>
      <c r="RV1456" s="2"/>
      <c r="RW1456" s="2"/>
      <c r="RX1456" s="2"/>
      <c r="RY1456" s="2"/>
      <c r="RZ1456" s="2"/>
      <c r="SA1456" s="2"/>
      <c r="SB1456" s="2"/>
      <c r="SC1456" s="2"/>
      <c r="SD1456" s="2"/>
      <c r="SE1456" s="2"/>
      <c r="SF1456" s="2"/>
      <c r="SG1456" s="2"/>
      <c r="SH1456" s="2"/>
      <c r="SI1456" s="2"/>
      <c r="SJ1456" s="2"/>
      <c r="SK1456" s="2"/>
      <c r="SL1456" s="2"/>
      <c r="SM1456" s="2"/>
      <c r="SN1456" s="2"/>
      <c r="SO1456" s="2"/>
      <c r="SP1456" s="2"/>
      <c r="SQ1456" s="2"/>
      <c r="SR1456" s="2"/>
      <c r="SS1456" s="2"/>
      <c r="ST1456" s="2"/>
      <c r="SU1456" s="2"/>
      <c r="SV1456" s="2"/>
      <c r="SW1456" s="2"/>
      <c r="SX1456" s="2"/>
      <c r="SY1456" s="2"/>
      <c r="SZ1456" s="2"/>
      <c r="TA1456" s="2"/>
      <c r="TB1456" s="2"/>
      <c r="TC1456" s="2"/>
      <c r="TD1456" s="2"/>
      <c r="TE1456" s="2"/>
      <c r="TF1456" s="2"/>
      <c r="TG1456" s="2"/>
      <c r="TH1456" s="2"/>
      <c r="TI1456" s="2"/>
      <c r="TJ1456" s="2"/>
      <c r="TK1456" s="2"/>
      <c r="TL1456" s="2"/>
      <c r="TM1456" s="2"/>
      <c r="TN1456" s="2"/>
      <c r="TO1456" s="2"/>
      <c r="TP1456" s="2"/>
      <c r="TQ1456" s="2"/>
      <c r="TR1456" s="2"/>
      <c r="TS1456" s="2"/>
      <c r="TT1456" s="2"/>
      <c r="TU1456" s="2"/>
      <c r="TV1456" s="2"/>
      <c r="TW1456" s="2"/>
      <c r="TX1456" s="2"/>
      <c r="TY1456" s="2"/>
      <c r="TZ1456" s="2"/>
      <c r="UA1456" s="2"/>
      <c r="UB1456" s="2"/>
      <c r="UC1456" s="2"/>
      <c r="UD1456" s="2"/>
      <c r="UE1456" s="2"/>
      <c r="UF1456" s="2"/>
      <c r="UG1456" s="2"/>
      <c r="UH1456" s="2"/>
      <c r="UI1456" s="2"/>
      <c r="UJ1456" s="2"/>
      <c r="UK1456" s="2"/>
      <c r="UL1456" s="2"/>
      <c r="UM1456" s="2"/>
      <c r="UN1456" s="2"/>
      <c r="UO1456" s="2"/>
      <c r="UP1456" s="2"/>
      <c r="UQ1456" s="2"/>
      <c r="UR1456" s="2"/>
      <c r="US1456" s="2"/>
      <c r="UT1456" s="2"/>
      <c r="UU1456" s="2"/>
      <c r="UV1456" s="2"/>
      <c r="UW1456" s="2"/>
      <c r="UX1456" s="2"/>
      <c r="UY1456" s="2"/>
      <c r="UZ1456" s="2"/>
      <c r="VA1456" s="2"/>
      <c r="VB1456" s="2"/>
      <c r="VC1456" s="2"/>
      <c r="VD1456" s="2"/>
      <c r="VE1456" s="2"/>
      <c r="VF1456" s="2"/>
      <c r="VG1456" s="2"/>
      <c r="VH1456" s="2"/>
      <c r="VI1456" s="2"/>
      <c r="VJ1456" s="2"/>
      <c r="VK1456" s="2"/>
      <c r="VL1456" s="2"/>
      <c r="VM1456" s="2"/>
      <c r="VN1456" s="2"/>
      <c r="VO1456" s="2"/>
      <c r="VP1456" s="2"/>
      <c r="VQ1456" s="2"/>
      <c r="VR1456" s="2"/>
      <c r="VS1456" s="2"/>
      <c r="VT1456" s="2"/>
      <c r="VU1456" s="2"/>
      <c r="VV1456" s="2"/>
      <c r="VW1456" s="2"/>
      <c r="VX1456" s="2"/>
      <c r="VY1456" s="2"/>
      <c r="VZ1456" s="2"/>
      <c r="WA1456" s="2"/>
      <c r="WB1456" s="2"/>
      <c r="WC1456" s="2"/>
      <c r="WD1456" s="2"/>
      <c r="WE1456" s="2"/>
      <c r="WF1456" s="2"/>
      <c r="WG1456" s="2"/>
      <c r="WH1456" s="2"/>
      <c r="WI1456" s="2"/>
      <c r="WJ1456" s="2"/>
      <c r="WK1456" s="2"/>
      <c r="WL1456" s="2"/>
      <c r="WM1456" s="2"/>
      <c r="WN1456" s="2"/>
      <c r="WO1456" s="2"/>
      <c r="WP1456" s="2"/>
      <c r="WQ1456" s="2"/>
      <c r="WR1456" s="2"/>
      <c r="WS1456" s="2"/>
      <c r="WT1456" s="2"/>
      <c r="WU1456" s="2"/>
      <c r="WV1456" s="2"/>
      <c r="WW1456" s="2"/>
    </row>
    <row r="1457" spans="1:621" x14ac:dyDescent="0.3">
      <c r="A1457" s="2"/>
      <c r="B1457" s="2"/>
      <c r="C1457" s="2"/>
      <c r="D1457" s="2"/>
      <c r="E1457" s="2"/>
      <c r="F1457" s="33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  <c r="IQ1457" s="2"/>
      <c r="IR1457" s="2"/>
      <c r="IS1457" s="2"/>
      <c r="IT1457" s="2"/>
      <c r="IU1457" s="2"/>
      <c r="IV1457" s="2"/>
      <c r="IW1457" s="2"/>
      <c r="IX1457" s="2"/>
      <c r="IY1457" s="2"/>
      <c r="IZ1457" s="2"/>
      <c r="JA1457" s="2"/>
      <c r="JB1457" s="2"/>
      <c r="JC1457" s="2"/>
      <c r="JD1457" s="2"/>
      <c r="JE1457" s="2"/>
      <c r="JF1457" s="2"/>
      <c r="JG1457" s="2"/>
      <c r="JH1457" s="2"/>
      <c r="JI1457" s="2"/>
      <c r="JJ1457" s="2"/>
      <c r="JK1457" s="2"/>
      <c r="JL1457" s="2"/>
      <c r="JM1457" s="2"/>
      <c r="JN1457" s="2"/>
      <c r="JO1457" s="2"/>
      <c r="JP1457" s="2"/>
      <c r="JQ1457" s="2"/>
      <c r="JR1457" s="2"/>
      <c r="JS1457" s="2"/>
      <c r="JT1457" s="2"/>
      <c r="JU1457" s="2"/>
      <c r="JV1457" s="2"/>
      <c r="JW1457" s="2"/>
      <c r="JX1457" s="2"/>
      <c r="JY1457" s="2"/>
      <c r="JZ1457" s="2"/>
      <c r="KA1457" s="2"/>
      <c r="KB1457" s="2"/>
      <c r="KC1457" s="2"/>
      <c r="KD1457" s="2"/>
      <c r="KE1457" s="2"/>
      <c r="KF1457" s="2"/>
      <c r="KG1457" s="2"/>
      <c r="KH1457" s="2"/>
      <c r="KI1457" s="2"/>
      <c r="KJ1457" s="2"/>
      <c r="KK1457" s="2"/>
      <c r="KL1457" s="2"/>
      <c r="KM1457" s="2"/>
      <c r="KN1457" s="2"/>
      <c r="KO1457" s="2"/>
      <c r="KP1457" s="2"/>
      <c r="KQ1457" s="2"/>
      <c r="KR1457" s="2"/>
      <c r="KS1457" s="2"/>
      <c r="KT1457" s="2"/>
      <c r="KU1457" s="2"/>
      <c r="KV1457" s="2"/>
      <c r="KW1457" s="2"/>
      <c r="KX1457" s="2"/>
      <c r="KY1457" s="2"/>
      <c r="KZ1457" s="2"/>
      <c r="LA1457" s="2"/>
      <c r="LB1457" s="2"/>
      <c r="LC1457" s="2"/>
      <c r="LD1457" s="2"/>
      <c r="LE1457" s="2"/>
      <c r="LF1457" s="2"/>
      <c r="LG1457" s="2"/>
      <c r="LH1457" s="2"/>
      <c r="LI1457" s="2"/>
      <c r="LJ1457" s="2"/>
      <c r="LK1457" s="2"/>
      <c r="LL1457" s="2"/>
      <c r="LM1457" s="2"/>
      <c r="LN1457" s="2"/>
      <c r="LO1457" s="2"/>
      <c r="LP1457" s="2"/>
      <c r="LQ1457" s="2"/>
      <c r="LR1457" s="2"/>
      <c r="LS1457" s="2"/>
      <c r="LT1457" s="2"/>
      <c r="LU1457" s="2"/>
      <c r="LV1457" s="2"/>
      <c r="LW1457" s="2"/>
      <c r="LX1457" s="2"/>
      <c r="LY1457" s="2"/>
      <c r="LZ1457" s="2"/>
      <c r="MA1457" s="2"/>
      <c r="MB1457" s="2"/>
      <c r="MC1457" s="2"/>
      <c r="MD1457" s="2"/>
      <c r="ME1457" s="2"/>
      <c r="MF1457" s="2"/>
      <c r="MG1457" s="2"/>
      <c r="MH1457" s="2"/>
      <c r="MI1457" s="2"/>
      <c r="MJ1457" s="2"/>
      <c r="MK1457" s="2"/>
      <c r="ML1457" s="2"/>
      <c r="MM1457" s="2"/>
      <c r="MN1457" s="2"/>
      <c r="MO1457" s="2"/>
      <c r="MP1457" s="2"/>
      <c r="MQ1457" s="2"/>
      <c r="MR1457" s="2"/>
      <c r="MS1457" s="2"/>
      <c r="MT1457" s="2"/>
      <c r="MU1457" s="2"/>
      <c r="MV1457" s="2"/>
      <c r="MW1457" s="2"/>
      <c r="MX1457" s="2"/>
      <c r="MY1457" s="2"/>
      <c r="MZ1457" s="2"/>
      <c r="NA1457" s="2"/>
      <c r="NB1457" s="2"/>
      <c r="NC1457" s="2"/>
      <c r="ND1457" s="2"/>
      <c r="NE1457" s="2"/>
      <c r="NF1457" s="2"/>
      <c r="NG1457" s="2"/>
      <c r="NH1457" s="2"/>
      <c r="NI1457" s="2"/>
      <c r="NJ1457" s="2"/>
      <c r="NK1457" s="2"/>
      <c r="NL1457" s="2"/>
      <c r="NM1457" s="2"/>
      <c r="NN1457" s="2"/>
      <c r="NO1457" s="2"/>
      <c r="NP1457" s="2"/>
      <c r="NQ1457" s="2"/>
      <c r="NR1457" s="2"/>
      <c r="NS1457" s="2"/>
      <c r="NT1457" s="2"/>
      <c r="NU1457" s="2"/>
      <c r="NV1457" s="2"/>
      <c r="NW1457" s="2"/>
      <c r="NX1457" s="2"/>
      <c r="NY1457" s="2"/>
      <c r="NZ1457" s="2"/>
      <c r="OA1457" s="2"/>
      <c r="OB1457" s="2"/>
      <c r="OC1457" s="2"/>
      <c r="OD1457" s="2"/>
      <c r="OE1457" s="2"/>
      <c r="OF1457" s="2"/>
      <c r="OG1457" s="2"/>
      <c r="OH1457" s="2"/>
      <c r="OI1457" s="2"/>
      <c r="OJ1457" s="2"/>
      <c r="OK1457" s="2"/>
      <c r="OL1457" s="2"/>
      <c r="OM1457" s="2"/>
      <c r="ON1457" s="2"/>
      <c r="OO1457" s="2"/>
      <c r="OP1457" s="2"/>
      <c r="OQ1457" s="2"/>
      <c r="OR1457" s="2"/>
      <c r="OS1457" s="2"/>
      <c r="OT1457" s="2"/>
      <c r="OU1457" s="2"/>
      <c r="OV1457" s="2"/>
      <c r="OW1457" s="2"/>
      <c r="OX1457" s="2"/>
      <c r="OY1457" s="2"/>
      <c r="OZ1457" s="2"/>
      <c r="PA1457" s="2"/>
      <c r="PB1457" s="2"/>
      <c r="PC1457" s="2"/>
      <c r="PD1457" s="2"/>
      <c r="PE1457" s="2"/>
      <c r="PF1457" s="2"/>
      <c r="PG1457" s="2"/>
      <c r="PH1457" s="2"/>
      <c r="PI1457" s="2"/>
      <c r="PJ1457" s="2"/>
      <c r="PK1457" s="2"/>
      <c r="PL1457" s="2"/>
      <c r="PM1457" s="2"/>
      <c r="PN1457" s="2"/>
      <c r="PO1457" s="2"/>
      <c r="PP1457" s="2"/>
      <c r="PQ1457" s="2"/>
      <c r="PR1457" s="2"/>
      <c r="PS1457" s="2"/>
      <c r="PT1457" s="2"/>
      <c r="PU1457" s="2"/>
      <c r="PV1457" s="2"/>
      <c r="PW1457" s="2"/>
      <c r="PX1457" s="2"/>
      <c r="PY1457" s="2"/>
      <c r="PZ1457" s="2"/>
      <c r="QA1457" s="2"/>
      <c r="QB1457" s="2"/>
      <c r="QC1457" s="2"/>
      <c r="QD1457" s="2"/>
      <c r="QE1457" s="2"/>
      <c r="QF1457" s="2"/>
      <c r="QG1457" s="2"/>
      <c r="QH1457" s="2"/>
      <c r="QI1457" s="2"/>
      <c r="QJ1457" s="2"/>
      <c r="QK1457" s="2"/>
      <c r="QL1457" s="2"/>
      <c r="QM1457" s="2"/>
      <c r="QN1457" s="2"/>
      <c r="QO1457" s="2"/>
      <c r="QP1457" s="2"/>
      <c r="QQ1457" s="2"/>
      <c r="QR1457" s="2"/>
      <c r="QS1457" s="2"/>
      <c r="QT1457" s="2"/>
      <c r="QU1457" s="2"/>
      <c r="QV1457" s="2"/>
      <c r="QW1457" s="2"/>
      <c r="QX1457" s="2"/>
      <c r="QY1457" s="2"/>
      <c r="QZ1457" s="2"/>
      <c r="RA1457" s="2"/>
      <c r="RB1457" s="2"/>
      <c r="RC1457" s="2"/>
      <c r="RD1457" s="2"/>
      <c r="RE1457" s="2"/>
      <c r="RF1457" s="2"/>
      <c r="RG1457" s="2"/>
      <c r="RH1457" s="2"/>
      <c r="RI1457" s="2"/>
      <c r="RJ1457" s="2"/>
      <c r="RK1457" s="2"/>
      <c r="RL1457" s="2"/>
      <c r="RM1457" s="2"/>
      <c r="RN1457" s="2"/>
      <c r="RO1457" s="2"/>
      <c r="RP1457" s="2"/>
      <c r="RQ1457" s="2"/>
      <c r="RR1457" s="2"/>
      <c r="RS1457" s="2"/>
      <c r="RT1457" s="2"/>
      <c r="RU1457" s="2"/>
      <c r="RV1457" s="2"/>
      <c r="RW1457" s="2"/>
      <c r="RX1457" s="2"/>
      <c r="RY1457" s="2"/>
      <c r="RZ1457" s="2"/>
      <c r="SA1457" s="2"/>
      <c r="SB1457" s="2"/>
      <c r="SC1457" s="2"/>
      <c r="SD1457" s="2"/>
      <c r="SE1457" s="2"/>
      <c r="SF1457" s="2"/>
      <c r="SG1457" s="2"/>
      <c r="SH1457" s="2"/>
      <c r="SI1457" s="2"/>
      <c r="SJ1457" s="2"/>
      <c r="SK1457" s="2"/>
      <c r="SL1457" s="2"/>
      <c r="SM1457" s="2"/>
      <c r="SN1457" s="2"/>
      <c r="SO1457" s="2"/>
      <c r="SP1457" s="2"/>
      <c r="SQ1457" s="2"/>
      <c r="SR1457" s="2"/>
      <c r="SS1457" s="2"/>
      <c r="ST1457" s="2"/>
      <c r="SU1457" s="2"/>
      <c r="SV1457" s="2"/>
      <c r="SW1457" s="2"/>
      <c r="SX1457" s="2"/>
      <c r="SY1457" s="2"/>
      <c r="SZ1457" s="2"/>
      <c r="TA1457" s="2"/>
      <c r="TB1457" s="2"/>
      <c r="TC1457" s="2"/>
      <c r="TD1457" s="2"/>
      <c r="TE1457" s="2"/>
      <c r="TF1457" s="2"/>
      <c r="TG1457" s="2"/>
      <c r="TH1457" s="2"/>
      <c r="TI1457" s="2"/>
      <c r="TJ1457" s="2"/>
      <c r="TK1457" s="2"/>
      <c r="TL1457" s="2"/>
      <c r="TM1457" s="2"/>
      <c r="TN1457" s="2"/>
      <c r="TO1457" s="2"/>
      <c r="TP1457" s="2"/>
      <c r="TQ1457" s="2"/>
      <c r="TR1457" s="2"/>
      <c r="TS1457" s="2"/>
      <c r="TT1457" s="2"/>
      <c r="TU1457" s="2"/>
      <c r="TV1457" s="2"/>
      <c r="TW1457" s="2"/>
      <c r="TX1457" s="2"/>
      <c r="TY1457" s="2"/>
      <c r="TZ1457" s="2"/>
      <c r="UA1457" s="2"/>
      <c r="UB1457" s="2"/>
      <c r="UC1457" s="2"/>
      <c r="UD1457" s="2"/>
      <c r="UE1457" s="2"/>
      <c r="UF1457" s="2"/>
      <c r="UG1457" s="2"/>
      <c r="UH1457" s="2"/>
      <c r="UI1457" s="2"/>
      <c r="UJ1457" s="2"/>
      <c r="UK1457" s="2"/>
      <c r="UL1457" s="2"/>
      <c r="UM1457" s="2"/>
      <c r="UN1457" s="2"/>
      <c r="UO1457" s="2"/>
      <c r="UP1457" s="2"/>
      <c r="UQ1457" s="2"/>
      <c r="UR1457" s="2"/>
      <c r="US1457" s="2"/>
      <c r="UT1457" s="2"/>
      <c r="UU1457" s="2"/>
      <c r="UV1457" s="2"/>
      <c r="UW1457" s="2"/>
      <c r="UX1457" s="2"/>
      <c r="UY1457" s="2"/>
      <c r="UZ1457" s="2"/>
      <c r="VA1457" s="2"/>
      <c r="VB1457" s="2"/>
      <c r="VC1457" s="2"/>
      <c r="VD1457" s="2"/>
      <c r="VE1457" s="2"/>
      <c r="VF1457" s="2"/>
      <c r="VG1457" s="2"/>
      <c r="VH1457" s="2"/>
      <c r="VI1457" s="2"/>
      <c r="VJ1457" s="2"/>
      <c r="VK1457" s="2"/>
      <c r="VL1457" s="2"/>
      <c r="VM1457" s="2"/>
      <c r="VN1457" s="2"/>
      <c r="VO1457" s="2"/>
      <c r="VP1457" s="2"/>
      <c r="VQ1457" s="2"/>
      <c r="VR1457" s="2"/>
      <c r="VS1457" s="2"/>
      <c r="VT1457" s="2"/>
      <c r="VU1457" s="2"/>
      <c r="VV1457" s="2"/>
      <c r="VW1457" s="2"/>
      <c r="VX1457" s="2"/>
      <c r="VY1457" s="2"/>
      <c r="VZ1457" s="2"/>
      <c r="WA1457" s="2"/>
      <c r="WB1457" s="2"/>
      <c r="WC1457" s="2"/>
      <c r="WD1457" s="2"/>
      <c r="WE1457" s="2"/>
      <c r="WF1457" s="2"/>
      <c r="WG1457" s="2"/>
      <c r="WH1457" s="2"/>
      <c r="WI1457" s="2"/>
      <c r="WJ1457" s="2"/>
      <c r="WK1457" s="2"/>
      <c r="WL1457" s="2"/>
      <c r="WM1457" s="2"/>
      <c r="WN1457" s="2"/>
      <c r="WO1457" s="2"/>
      <c r="WP1457" s="2"/>
      <c r="WQ1457" s="2"/>
      <c r="WR1457" s="2"/>
      <c r="WS1457" s="2"/>
      <c r="WT1457" s="2"/>
      <c r="WU1457" s="2"/>
      <c r="WV1457" s="2"/>
      <c r="WW1457" s="2"/>
    </row>
    <row r="1458" spans="1:621" x14ac:dyDescent="0.3">
      <c r="A1458" s="2"/>
      <c r="B1458" s="2"/>
      <c r="C1458" s="2"/>
      <c r="D1458" s="2"/>
      <c r="E1458" s="2"/>
      <c r="F1458" s="33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  <c r="IQ1458" s="2"/>
      <c r="IR1458" s="2"/>
      <c r="IS1458" s="2"/>
      <c r="IT1458" s="2"/>
      <c r="IU1458" s="2"/>
      <c r="IV1458" s="2"/>
      <c r="IW1458" s="2"/>
      <c r="IX1458" s="2"/>
      <c r="IY1458" s="2"/>
      <c r="IZ1458" s="2"/>
      <c r="JA1458" s="2"/>
      <c r="JB1458" s="2"/>
      <c r="JC1458" s="2"/>
      <c r="JD1458" s="2"/>
      <c r="JE1458" s="2"/>
      <c r="JF1458" s="2"/>
      <c r="JG1458" s="2"/>
      <c r="JH1458" s="2"/>
      <c r="JI1458" s="2"/>
      <c r="JJ1458" s="2"/>
      <c r="JK1458" s="2"/>
      <c r="JL1458" s="2"/>
      <c r="JM1458" s="2"/>
      <c r="JN1458" s="2"/>
      <c r="JO1458" s="2"/>
      <c r="JP1458" s="2"/>
      <c r="JQ1458" s="2"/>
      <c r="JR1458" s="2"/>
      <c r="JS1458" s="2"/>
      <c r="JT1458" s="2"/>
      <c r="JU1458" s="2"/>
      <c r="JV1458" s="2"/>
      <c r="JW1458" s="2"/>
      <c r="JX1458" s="2"/>
      <c r="JY1458" s="2"/>
      <c r="JZ1458" s="2"/>
      <c r="KA1458" s="2"/>
      <c r="KB1458" s="2"/>
      <c r="KC1458" s="2"/>
      <c r="KD1458" s="2"/>
      <c r="KE1458" s="2"/>
      <c r="KF1458" s="2"/>
      <c r="KG1458" s="2"/>
      <c r="KH1458" s="2"/>
      <c r="KI1458" s="2"/>
      <c r="KJ1458" s="2"/>
      <c r="KK1458" s="2"/>
      <c r="KL1458" s="2"/>
      <c r="KM1458" s="2"/>
      <c r="KN1458" s="2"/>
      <c r="KO1458" s="2"/>
      <c r="KP1458" s="2"/>
      <c r="KQ1458" s="2"/>
      <c r="KR1458" s="2"/>
      <c r="KS1458" s="2"/>
      <c r="KT1458" s="2"/>
      <c r="KU1458" s="2"/>
      <c r="KV1458" s="2"/>
      <c r="KW1458" s="2"/>
      <c r="KX1458" s="2"/>
      <c r="KY1458" s="2"/>
      <c r="KZ1458" s="2"/>
      <c r="LA1458" s="2"/>
      <c r="LB1458" s="2"/>
      <c r="LC1458" s="2"/>
      <c r="LD1458" s="2"/>
      <c r="LE1458" s="2"/>
      <c r="LF1458" s="2"/>
      <c r="LG1458" s="2"/>
      <c r="LH1458" s="2"/>
      <c r="LI1458" s="2"/>
      <c r="LJ1458" s="2"/>
      <c r="LK1458" s="2"/>
      <c r="LL1458" s="2"/>
      <c r="LM1458" s="2"/>
      <c r="LN1458" s="2"/>
      <c r="LO1458" s="2"/>
      <c r="LP1458" s="2"/>
      <c r="LQ1458" s="2"/>
      <c r="LR1458" s="2"/>
      <c r="LS1458" s="2"/>
      <c r="LT1458" s="2"/>
      <c r="LU1458" s="2"/>
      <c r="LV1458" s="2"/>
      <c r="LW1458" s="2"/>
      <c r="LX1458" s="2"/>
      <c r="LY1458" s="2"/>
      <c r="LZ1458" s="2"/>
      <c r="MA1458" s="2"/>
      <c r="MB1458" s="2"/>
      <c r="MC1458" s="2"/>
      <c r="MD1458" s="2"/>
      <c r="ME1458" s="2"/>
      <c r="MF1458" s="2"/>
      <c r="MG1458" s="2"/>
      <c r="MH1458" s="2"/>
      <c r="MI1458" s="2"/>
      <c r="MJ1458" s="2"/>
      <c r="MK1458" s="2"/>
      <c r="ML1458" s="2"/>
      <c r="MM1458" s="2"/>
      <c r="MN1458" s="2"/>
      <c r="MO1458" s="2"/>
      <c r="MP1458" s="2"/>
      <c r="MQ1458" s="2"/>
      <c r="MR1458" s="2"/>
      <c r="MS1458" s="2"/>
      <c r="MT1458" s="2"/>
      <c r="MU1458" s="2"/>
      <c r="MV1458" s="2"/>
      <c r="MW1458" s="2"/>
      <c r="MX1458" s="2"/>
      <c r="MY1458" s="2"/>
      <c r="MZ1458" s="2"/>
      <c r="NA1458" s="2"/>
      <c r="NB1458" s="2"/>
      <c r="NC1458" s="2"/>
      <c r="ND1458" s="2"/>
      <c r="NE1458" s="2"/>
      <c r="NF1458" s="2"/>
      <c r="NG1458" s="2"/>
      <c r="NH1458" s="2"/>
      <c r="NI1458" s="2"/>
      <c r="NJ1458" s="2"/>
      <c r="NK1458" s="2"/>
      <c r="NL1458" s="2"/>
      <c r="NM1458" s="2"/>
      <c r="NN1458" s="2"/>
      <c r="NO1458" s="2"/>
      <c r="NP1458" s="2"/>
      <c r="NQ1458" s="2"/>
      <c r="NR1458" s="2"/>
      <c r="NS1458" s="2"/>
      <c r="NT1458" s="2"/>
      <c r="NU1458" s="2"/>
      <c r="NV1458" s="2"/>
      <c r="NW1458" s="2"/>
      <c r="NX1458" s="2"/>
      <c r="NY1458" s="2"/>
      <c r="NZ1458" s="2"/>
      <c r="OA1458" s="2"/>
      <c r="OB1458" s="2"/>
      <c r="OC1458" s="2"/>
      <c r="OD1458" s="2"/>
      <c r="OE1458" s="2"/>
      <c r="OF1458" s="2"/>
      <c r="OG1458" s="2"/>
      <c r="OH1458" s="2"/>
      <c r="OI1458" s="2"/>
      <c r="OJ1458" s="2"/>
      <c r="OK1458" s="2"/>
      <c r="OL1458" s="2"/>
      <c r="OM1458" s="2"/>
      <c r="ON1458" s="2"/>
      <c r="OO1458" s="2"/>
      <c r="OP1458" s="2"/>
      <c r="OQ1458" s="2"/>
      <c r="OR1458" s="2"/>
      <c r="OS1458" s="2"/>
      <c r="OT1458" s="2"/>
      <c r="OU1458" s="2"/>
      <c r="OV1458" s="2"/>
      <c r="OW1458" s="2"/>
      <c r="OX1458" s="2"/>
      <c r="OY1458" s="2"/>
      <c r="OZ1458" s="2"/>
      <c r="PA1458" s="2"/>
      <c r="PB1458" s="2"/>
      <c r="PC1458" s="2"/>
      <c r="PD1458" s="2"/>
      <c r="PE1458" s="2"/>
      <c r="PF1458" s="2"/>
      <c r="PG1458" s="2"/>
      <c r="PH1458" s="2"/>
      <c r="PI1458" s="2"/>
      <c r="PJ1458" s="2"/>
      <c r="PK1458" s="2"/>
      <c r="PL1458" s="2"/>
      <c r="PM1458" s="2"/>
      <c r="PN1458" s="2"/>
      <c r="PO1458" s="2"/>
      <c r="PP1458" s="2"/>
      <c r="PQ1458" s="2"/>
      <c r="PR1458" s="2"/>
      <c r="PS1458" s="2"/>
      <c r="PT1458" s="2"/>
      <c r="PU1458" s="2"/>
      <c r="PV1458" s="2"/>
      <c r="PW1458" s="2"/>
      <c r="PX1458" s="2"/>
      <c r="PY1458" s="2"/>
      <c r="PZ1458" s="2"/>
      <c r="QA1458" s="2"/>
      <c r="QB1458" s="2"/>
      <c r="QC1458" s="2"/>
      <c r="QD1458" s="2"/>
      <c r="QE1458" s="2"/>
      <c r="QF1458" s="2"/>
      <c r="QG1458" s="2"/>
      <c r="QH1458" s="2"/>
      <c r="QI1458" s="2"/>
      <c r="QJ1458" s="2"/>
      <c r="QK1458" s="2"/>
      <c r="QL1458" s="2"/>
      <c r="QM1458" s="2"/>
      <c r="QN1458" s="2"/>
      <c r="QO1458" s="2"/>
      <c r="QP1458" s="2"/>
      <c r="QQ1458" s="2"/>
      <c r="QR1458" s="2"/>
      <c r="QS1458" s="2"/>
      <c r="QT1458" s="2"/>
      <c r="QU1458" s="2"/>
      <c r="QV1458" s="2"/>
      <c r="QW1458" s="2"/>
      <c r="QX1458" s="2"/>
      <c r="QY1458" s="2"/>
      <c r="QZ1458" s="2"/>
      <c r="RA1458" s="2"/>
      <c r="RB1458" s="2"/>
      <c r="RC1458" s="2"/>
      <c r="RD1458" s="2"/>
      <c r="RE1458" s="2"/>
      <c r="RF1458" s="2"/>
      <c r="RG1458" s="2"/>
      <c r="RH1458" s="2"/>
      <c r="RI1458" s="2"/>
      <c r="RJ1458" s="2"/>
      <c r="RK1458" s="2"/>
      <c r="RL1458" s="2"/>
      <c r="RM1458" s="2"/>
      <c r="RN1458" s="2"/>
      <c r="RO1458" s="2"/>
      <c r="RP1458" s="2"/>
      <c r="RQ1458" s="2"/>
      <c r="RR1458" s="2"/>
      <c r="RS1458" s="2"/>
      <c r="RT1458" s="2"/>
      <c r="RU1458" s="2"/>
      <c r="RV1458" s="2"/>
      <c r="RW1458" s="2"/>
      <c r="RX1458" s="2"/>
      <c r="RY1458" s="2"/>
      <c r="RZ1458" s="2"/>
      <c r="SA1458" s="2"/>
      <c r="SB1458" s="2"/>
      <c r="SC1458" s="2"/>
      <c r="SD1458" s="2"/>
      <c r="SE1458" s="2"/>
      <c r="SF1458" s="2"/>
      <c r="SG1458" s="2"/>
      <c r="SH1458" s="2"/>
      <c r="SI1458" s="2"/>
      <c r="SJ1458" s="2"/>
      <c r="SK1458" s="2"/>
      <c r="SL1458" s="2"/>
      <c r="SM1458" s="2"/>
      <c r="SN1458" s="2"/>
      <c r="SO1458" s="2"/>
      <c r="SP1458" s="2"/>
      <c r="SQ1458" s="2"/>
      <c r="SR1458" s="2"/>
      <c r="SS1458" s="2"/>
      <c r="ST1458" s="2"/>
      <c r="SU1458" s="2"/>
      <c r="SV1458" s="2"/>
      <c r="SW1458" s="2"/>
      <c r="SX1458" s="2"/>
      <c r="SY1458" s="2"/>
      <c r="SZ1458" s="2"/>
      <c r="TA1458" s="2"/>
      <c r="TB1458" s="2"/>
      <c r="TC1458" s="2"/>
      <c r="TD1458" s="2"/>
      <c r="TE1458" s="2"/>
      <c r="TF1458" s="2"/>
      <c r="TG1458" s="2"/>
      <c r="TH1458" s="2"/>
      <c r="TI1458" s="2"/>
      <c r="TJ1458" s="2"/>
      <c r="TK1458" s="2"/>
      <c r="TL1458" s="2"/>
      <c r="TM1458" s="2"/>
      <c r="TN1458" s="2"/>
      <c r="TO1458" s="2"/>
      <c r="TP1458" s="2"/>
      <c r="TQ1458" s="2"/>
      <c r="TR1458" s="2"/>
      <c r="TS1458" s="2"/>
      <c r="TT1458" s="2"/>
      <c r="TU1458" s="2"/>
      <c r="TV1458" s="2"/>
      <c r="TW1458" s="2"/>
      <c r="TX1458" s="2"/>
      <c r="TY1458" s="2"/>
      <c r="TZ1458" s="2"/>
      <c r="UA1458" s="2"/>
      <c r="UB1458" s="2"/>
      <c r="UC1458" s="2"/>
      <c r="UD1458" s="2"/>
      <c r="UE1458" s="2"/>
      <c r="UF1458" s="2"/>
      <c r="UG1458" s="2"/>
      <c r="UH1458" s="2"/>
      <c r="UI1458" s="2"/>
      <c r="UJ1458" s="2"/>
      <c r="UK1458" s="2"/>
      <c r="UL1458" s="2"/>
      <c r="UM1458" s="2"/>
      <c r="UN1458" s="2"/>
      <c r="UO1458" s="2"/>
      <c r="UP1458" s="2"/>
      <c r="UQ1458" s="2"/>
      <c r="UR1458" s="2"/>
      <c r="US1458" s="2"/>
      <c r="UT1458" s="2"/>
      <c r="UU1458" s="2"/>
      <c r="UV1458" s="2"/>
      <c r="UW1458" s="2"/>
      <c r="UX1458" s="2"/>
      <c r="UY1458" s="2"/>
      <c r="UZ1458" s="2"/>
      <c r="VA1458" s="2"/>
      <c r="VB1458" s="2"/>
      <c r="VC1458" s="2"/>
      <c r="VD1458" s="2"/>
      <c r="VE1458" s="2"/>
      <c r="VF1458" s="2"/>
      <c r="VG1458" s="2"/>
      <c r="VH1458" s="2"/>
      <c r="VI1458" s="2"/>
      <c r="VJ1458" s="2"/>
      <c r="VK1458" s="2"/>
      <c r="VL1458" s="2"/>
      <c r="VM1458" s="2"/>
      <c r="VN1458" s="2"/>
      <c r="VO1458" s="2"/>
      <c r="VP1458" s="2"/>
      <c r="VQ1458" s="2"/>
      <c r="VR1458" s="2"/>
      <c r="VS1458" s="2"/>
      <c r="VT1458" s="2"/>
      <c r="VU1458" s="2"/>
      <c r="VV1458" s="2"/>
      <c r="VW1458" s="2"/>
      <c r="VX1458" s="2"/>
      <c r="VY1458" s="2"/>
      <c r="VZ1458" s="2"/>
      <c r="WA1458" s="2"/>
      <c r="WB1458" s="2"/>
      <c r="WC1458" s="2"/>
      <c r="WD1458" s="2"/>
      <c r="WE1458" s="2"/>
      <c r="WF1458" s="2"/>
      <c r="WG1458" s="2"/>
      <c r="WH1458" s="2"/>
      <c r="WI1458" s="2"/>
      <c r="WJ1458" s="2"/>
      <c r="WK1458" s="2"/>
      <c r="WL1458" s="2"/>
      <c r="WM1458" s="2"/>
      <c r="WN1458" s="2"/>
      <c r="WO1458" s="2"/>
      <c r="WP1458" s="2"/>
      <c r="WQ1458" s="2"/>
      <c r="WR1458" s="2"/>
      <c r="WS1458" s="2"/>
      <c r="WT1458" s="2"/>
      <c r="WU1458" s="2"/>
      <c r="WV1458" s="2"/>
      <c r="WW1458" s="2"/>
    </row>
    <row r="1459" spans="1:621" x14ac:dyDescent="0.3">
      <c r="A1459" s="2"/>
      <c r="B1459" s="2"/>
      <c r="C1459" s="2"/>
      <c r="D1459" s="2"/>
      <c r="E1459" s="2"/>
      <c r="F1459" s="33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  <c r="IQ1459" s="2"/>
      <c r="IR1459" s="2"/>
      <c r="IS1459" s="2"/>
      <c r="IT1459" s="2"/>
      <c r="IU1459" s="2"/>
      <c r="IV1459" s="2"/>
      <c r="IW1459" s="2"/>
      <c r="IX1459" s="2"/>
      <c r="IY1459" s="2"/>
      <c r="IZ1459" s="2"/>
      <c r="JA1459" s="2"/>
      <c r="JB1459" s="2"/>
      <c r="JC1459" s="2"/>
      <c r="JD1459" s="2"/>
      <c r="JE1459" s="2"/>
      <c r="JF1459" s="2"/>
      <c r="JG1459" s="2"/>
      <c r="JH1459" s="2"/>
      <c r="JI1459" s="2"/>
      <c r="JJ1459" s="2"/>
      <c r="JK1459" s="2"/>
      <c r="JL1459" s="2"/>
      <c r="JM1459" s="2"/>
      <c r="JN1459" s="2"/>
      <c r="JO1459" s="2"/>
      <c r="JP1459" s="2"/>
      <c r="JQ1459" s="2"/>
      <c r="JR1459" s="2"/>
      <c r="JS1459" s="2"/>
      <c r="JT1459" s="2"/>
      <c r="JU1459" s="2"/>
      <c r="JV1459" s="2"/>
      <c r="JW1459" s="2"/>
      <c r="JX1459" s="2"/>
      <c r="JY1459" s="2"/>
      <c r="JZ1459" s="2"/>
      <c r="KA1459" s="2"/>
      <c r="KB1459" s="2"/>
      <c r="KC1459" s="2"/>
      <c r="KD1459" s="2"/>
      <c r="KE1459" s="2"/>
      <c r="KF1459" s="2"/>
      <c r="KG1459" s="2"/>
      <c r="KH1459" s="2"/>
      <c r="KI1459" s="2"/>
      <c r="KJ1459" s="2"/>
      <c r="KK1459" s="2"/>
      <c r="KL1459" s="2"/>
      <c r="KM1459" s="2"/>
      <c r="KN1459" s="2"/>
      <c r="KO1459" s="2"/>
      <c r="KP1459" s="2"/>
      <c r="KQ1459" s="2"/>
      <c r="KR1459" s="2"/>
      <c r="KS1459" s="2"/>
      <c r="KT1459" s="2"/>
      <c r="KU1459" s="2"/>
      <c r="KV1459" s="2"/>
      <c r="KW1459" s="2"/>
      <c r="KX1459" s="2"/>
      <c r="KY1459" s="2"/>
      <c r="KZ1459" s="2"/>
      <c r="LA1459" s="2"/>
      <c r="LB1459" s="2"/>
      <c r="LC1459" s="2"/>
      <c r="LD1459" s="2"/>
      <c r="LE1459" s="2"/>
      <c r="LF1459" s="2"/>
      <c r="LG1459" s="2"/>
      <c r="LH1459" s="2"/>
      <c r="LI1459" s="2"/>
      <c r="LJ1459" s="2"/>
      <c r="LK1459" s="2"/>
      <c r="LL1459" s="2"/>
      <c r="LM1459" s="2"/>
      <c r="LN1459" s="2"/>
      <c r="LO1459" s="2"/>
      <c r="LP1459" s="2"/>
      <c r="LQ1459" s="2"/>
      <c r="LR1459" s="2"/>
      <c r="LS1459" s="2"/>
      <c r="LT1459" s="2"/>
      <c r="LU1459" s="2"/>
      <c r="LV1459" s="2"/>
      <c r="LW1459" s="2"/>
      <c r="LX1459" s="2"/>
      <c r="LY1459" s="2"/>
      <c r="LZ1459" s="2"/>
      <c r="MA1459" s="2"/>
      <c r="MB1459" s="2"/>
      <c r="MC1459" s="2"/>
      <c r="MD1459" s="2"/>
      <c r="ME1459" s="2"/>
      <c r="MF1459" s="2"/>
      <c r="MG1459" s="2"/>
      <c r="MH1459" s="2"/>
      <c r="MI1459" s="2"/>
      <c r="MJ1459" s="2"/>
      <c r="MK1459" s="2"/>
      <c r="ML1459" s="2"/>
      <c r="MM1459" s="2"/>
      <c r="MN1459" s="2"/>
      <c r="MO1459" s="2"/>
      <c r="MP1459" s="2"/>
      <c r="MQ1459" s="2"/>
      <c r="MR1459" s="2"/>
      <c r="MS1459" s="2"/>
      <c r="MT1459" s="2"/>
      <c r="MU1459" s="2"/>
      <c r="MV1459" s="2"/>
      <c r="MW1459" s="2"/>
      <c r="MX1459" s="2"/>
      <c r="MY1459" s="2"/>
      <c r="MZ1459" s="2"/>
      <c r="NA1459" s="2"/>
      <c r="NB1459" s="2"/>
      <c r="NC1459" s="2"/>
      <c r="ND1459" s="2"/>
      <c r="NE1459" s="2"/>
      <c r="NF1459" s="2"/>
      <c r="NG1459" s="2"/>
      <c r="NH1459" s="2"/>
      <c r="NI1459" s="2"/>
      <c r="NJ1459" s="2"/>
      <c r="NK1459" s="2"/>
      <c r="NL1459" s="2"/>
      <c r="NM1459" s="2"/>
      <c r="NN1459" s="2"/>
      <c r="NO1459" s="2"/>
      <c r="NP1459" s="2"/>
      <c r="NQ1459" s="2"/>
      <c r="NR1459" s="2"/>
      <c r="NS1459" s="2"/>
      <c r="NT1459" s="2"/>
      <c r="NU1459" s="2"/>
      <c r="NV1459" s="2"/>
      <c r="NW1459" s="2"/>
      <c r="NX1459" s="2"/>
      <c r="NY1459" s="2"/>
      <c r="NZ1459" s="2"/>
      <c r="OA1459" s="2"/>
      <c r="OB1459" s="2"/>
      <c r="OC1459" s="2"/>
      <c r="OD1459" s="2"/>
      <c r="OE1459" s="2"/>
      <c r="OF1459" s="2"/>
      <c r="OG1459" s="2"/>
      <c r="OH1459" s="2"/>
      <c r="OI1459" s="2"/>
      <c r="OJ1459" s="2"/>
      <c r="OK1459" s="2"/>
      <c r="OL1459" s="2"/>
      <c r="OM1459" s="2"/>
      <c r="ON1459" s="2"/>
      <c r="OO1459" s="2"/>
      <c r="OP1459" s="2"/>
      <c r="OQ1459" s="2"/>
      <c r="OR1459" s="2"/>
      <c r="OS1459" s="2"/>
      <c r="OT1459" s="2"/>
      <c r="OU1459" s="2"/>
      <c r="OV1459" s="2"/>
      <c r="OW1459" s="2"/>
      <c r="OX1459" s="2"/>
      <c r="OY1459" s="2"/>
      <c r="OZ1459" s="2"/>
      <c r="PA1459" s="2"/>
      <c r="PB1459" s="2"/>
      <c r="PC1459" s="2"/>
      <c r="PD1459" s="2"/>
      <c r="PE1459" s="2"/>
      <c r="PF1459" s="2"/>
      <c r="PG1459" s="2"/>
      <c r="PH1459" s="2"/>
      <c r="PI1459" s="2"/>
      <c r="PJ1459" s="2"/>
      <c r="PK1459" s="2"/>
      <c r="PL1459" s="2"/>
      <c r="PM1459" s="2"/>
      <c r="PN1459" s="2"/>
      <c r="PO1459" s="2"/>
      <c r="PP1459" s="2"/>
      <c r="PQ1459" s="2"/>
      <c r="PR1459" s="2"/>
      <c r="PS1459" s="2"/>
      <c r="PT1459" s="2"/>
      <c r="PU1459" s="2"/>
      <c r="PV1459" s="2"/>
      <c r="PW1459" s="2"/>
      <c r="PX1459" s="2"/>
      <c r="PY1459" s="2"/>
      <c r="PZ1459" s="2"/>
      <c r="QA1459" s="2"/>
      <c r="QB1459" s="2"/>
      <c r="QC1459" s="2"/>
      <c r="QD1459" s="2"/>
      <c r="QE1459" s="2"/>
      <c r="QF1459" s="2"/>
      <c r="QG1459" s="2"/>
      <c r="QH1459" s="2"/>
      <c r="QI1459" s="2"/>
      <c r="QJ1459" s="2"/>
      <c r="QK1459" s="2"/>
      <c r="QL1459" s="2"/>
      <c r="QM1459" s="2"/>
      <c r="QN1459" s="2"/>
      <c r="QO1459" s="2"/>
      <c r="QP1459" s="2"/>
      <c r="QQ1459" s="2"/>
      <c r="QR1459" s="2"/>
      <c r="QS1459" s="2"/>
      <c r="QT1459" s="2"/>
      <c r="QU1459" s="2"/>
      <c r="QV1459" s="2"/>
      <c r="QW1459" s="2"/>
      <c r="QX1459" s="2"/>
      <c r="QY1459" s="2"/>
      <c r="QZ1459" s="2"/>
      <c r="RA1459" s="2"/>
      <c r="RB1459" s="2"/>
      <c r="RC1459" s="2"/>
      <c r="RD1459" s="2"/>
      <c r="RE1459" s="2"/>
      <c r="RF1459" s="2"/>
      <c r="RG1459" s="2"/>
      <c r="RH1459" s="2"/>
      <c r="RI1459" s="2"/>
      <c r="RJ1459" s="2"/>
      <c r="RK1459" s="2"/>
      <c r="RL1459" s="2"/>
      <c r="RM1459" s="2"/>
      <c r="RN1459" s="2"/>
      <c r="RO1459" s="2"/>
      <c r="RP1459" s="2"/>
      <c r="RQ1459" s="2"/>
      <c r="RR1459" s="2"/>
      <c r="RS1459" s="2"/>
      <c r="RT1459" s="2"/>
      <c r="RU1459" s="2"/>
      <c r="RV1459" s="2"/>
      <c r="RW1459" s="2"/>
      <c r="RX1459" s="2"/>
      <c r="RY1459" s="2"/>
      <c r="RZ1459" s="2"/>
      <c r="SA1459" s="2"/>
      <c r="SB1459" s="2"/>
      <c r="SC1459" s="2"/>
      <c r="SD1459" s="2"/>
      <c r="SE1459" s="2"/>
      <c r="SF1459" s="2"/>
      <c r="SG1459" s="2"/>
      <c r="SH1459" s="2"/>
      <c r="SI1459" s="2"/>
      <c r="SJ1459" s="2"/>
      <c r="SK1459" s="2"/>
      <c r="SL1459" s="2"/>
      <c r="SM1459" s="2"/>
      <c r="SN1459" s="2"/>
      <c r="SO1459" s="2"/>
      <c r="SP1459" s="2"/>
      <c r="SQ1459" s="2"/>
      <c r="SR1459" s="2"/>
      <c r="SS1459" s="2"/>
      <c r="ST1459" s="2"/>
      <c r="SU1459" s="2"/>
      <c r="SV1459" s="2"/>
      <c r="SW1459" s="2"/>
      <c r="SX1459" s="2"/>
      <c r="SY1459" s="2"/>
      <c r="SZ1459" s="2"/>
      <c r="TA1459" s="2"/>
      <c r="TB1459" s="2"/>
      <c r="TC1459" s="2"/>
      <c r="TD1459" s="2"/>
      <c r="TE1459" s="2"/>
      <c r="TF1459" s="2"/>
      <c r="TG1459" s="2"/>
      <c r="TH1459" s="2"/>
      <c r="TI1459" s="2"/>
      <c r="TJ1459" s="2"/>
      <c r="TK1459" s="2"/>
      <c r="TL1459" s="2"/>
      <c r="TM1459" s="2"/>
      <c r="TN1459" s="2"/>
      <c r="TO1459" s="2"/>
      <c r="TP1459" s="2"/>
      <c r="TQ1459" s="2"/>
      <c r="TR1459" s="2"/>
      <c r="TS1459" s="2"/>
      <c r="TT1459" s="2"/>
      <c r="TU1459" s="2"/>
      <c r="TV1459" s="2"/>
      <c r="TW1459" s="2"/>
      <c r="TX1459" s="2"/>
      <c r="TY1459" s="2"/>
      <c r="TZ1459" s="2"/>
      <c r="UA1459" s="2"/>
      <c r="UB1459" s="2"/>
      <c r="UC1459" s="2"/>
      <c r="UD1459" s="2"/>
      <c r="UE1459" s="2"/>
      <c r="UF1459" s="2"/>
      <c r="UG1459" s="2"/>
      <c r="UH1459" s="2"/>
      <c r="UI1459" s="2"/>
      <c r="UJ1459" s="2"/>
      <c r="UK1459" s="2"/>
      <c r="UL1459" s="2"/>
      <c r="UM1459" s="2"/>
      <c r="UN1459" s="2"/>
      <c r="UO1459" s="2"/>
      <c r="UP1459" s="2"/>
      <c r="UQ1459" s="2"/>
      <c r="UR1459" s="2"/>
      <c r="US1459" s="2"/>
      <c r="UT1459" s="2"/>
      <c r="UU1459" s="2"/>
      <c r="UV1459" s="2"/>
      <c r="UW1459" s="2"/>
      <c r="UX1459" s="2"/>
      <c r="UY1459" s="2"/>
      <c r="UZ1459" s="2"/>
      <c r="VA1459" s="2"/>
      <c r="VB1459" s="2"/>
      <c r="VC1459" s="2"/>
      <c r="VD1459" s="2"/>
      <c r="VE1459" s="2"/>
      <c r="VF1459" s="2"/>
      <c r="VG1459" s="2"/>
      <c r="VH1459" s="2"/>
      <c r="VI1459" s="2"/>
      <c r="VJ1459" s="2"/>
      <c r="VK1459" s="2"/>
      <c r="VL1459" s="2"/>
      <c r="VM1459" s="2"/>
      <c r="VN1459" s="2"/>
      <c r="VO1459" s="2"/>
      <c r="VP1459" s="2"/>
      <c r="VQ1459" s="2"/>
      <c r="VR1459" s="2"/>
      <c r="VS1459" s="2"/>
      <c r="VT1459" s="2"/>
      <c r="VU1459" s="2"/>
      <c r="VV1459" s="2"/>
      <c r="VW1459" s="2"/>
      <c r="VX1459" s="2"/>
      <c r="VY1459" s="2"/>
      <c r="VZ1459" s="2"/>
      <c r="WA1459" s="2"/>
      <c r="WB1459" s="2"/>
      <c r="WC1459" s="2"/>
      <c r="WD1459" s="2"/>
      <c r="WE1459" s="2"/>
      <c r="WF1459" s="2"/>
      <c r="WG1459" s="2"/>
      <c r="WH1459" s="2"/>
      <c r="WI1459" s="2"/>
      <c r="WJ1459" s="2"/>
      <c r="WK1459" s="2"/>
      <c r="WL1459" s="2"/>
      <c r="WM1459" s="2"/>
      <c r="WN1459" s="2"/>
      <c r="WO1459" s="2"/>
      <c r="WP1459" s="2"/>
      <c r="WQ1459" s="2"/>
      <c r="WR1459" s="2"/>
      <c r="WS1459" s="2"/>
      <c r="WT1459" s="2"/>
      <c r="WU1459" s="2"/>
      <c r="WV1459" s="2"/>
      <c r="WW1459" s="2"/>
    </row>
    <row r="1460" spans="1:621" x14ac:dyDescent="0.3">
      <c r="A1460" s="2"/>
      <c r="B1460" s="2"/>
      <c r="C1460" s="2"/>
      <c r="D1460" s="2"/>
      <c r="E1460" s="2"/>
      <c r="F1460" s="33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  <c r="IO1460" s="2"/>
      <c r="IP1460" s="2"/>
      <c r="IQ1460" s="2"/>
      <c r="IR1460" s="2"/>
      <c r="IS1460" s="2"/>
      <c r="IT1460" s="2"/>
      <c r="IU1460" s="2"/>
      <c r="IV1460" s="2"/>
      <c r="IW1460" s="2"/>
      <c r="IX1460" s="2"/>
      <c r="IY1460" s="2"/>
      <c r="IZ1460" s="2"/>
      <c r="JA1460" s="2"/>
      <c r="JB1460" s="2"/>
      <c r="JC1460" s="2"/>
      <c r="JD1460" s="2"/>
      <c r="JE1460" s="2"/>
      <c r="JF1460" s="2"/>
      <c r="JG1460" s="2"/>
      <c r="JH1460" s="2"/>
      <c r="JI1460" s="2"/>
      <c r="JJ1460" s="2"/>
      <c r="JK1460" s="2"/>
      <c r="JL1460" s="2"/>
      <c r="JM1460" s="2"/>
      <c r="JN1460" s="2"/>
      <c r="JO1460" s="2"/>
      <c r="JP1460" s="2"/>
      <c r="JQ1460" s="2"/>
      <c r="JR1460" s="2"/>
      <c r="JS1460" s="2"/>
      <c r="JT1460" s="2"/>
      <c r="JU1460" s="2"/>
      <c r="JV1460" s="2"/>
      <c r="JW1460" s="2"/>
      <c r="JX1460" s="2"/>
      <c r="JY1460" s="2"/>
      <c r="JZ1460" s="2"/>
      <c r="KA1460" s="2"/>
      <c r="KB1460" s="2"/>
      <c r="KC1460" s="2"/>
      <c r="KD1460" s="2"/>
      <c r="KE1460" s="2"/>
      <c r="KF1460" s="2"/>
      <c r="KG1460" s="2"/>
      <c r="KH1460" s="2"/>
      <c r="KI1460" s="2"/>
      <c r="KJ1460" s="2"/>
      <c r="KK1460" s="2"/>
      <c r="KL1460" s="2"/>
      <c r="KM1460" s="2"/>
      <c r="KN1460" s="2"/>
      <c r="KO1460" s="2"/>
      <c r="KP1460" s="2"/>
      <c r="KQ1460" s="2"/>
      <c r="KR1460" s="2"/>
      <c r="KS1460" s="2"/>
      <c r="KT1460" s="2"/>
      <c r="KU1460" s="2"/>
      <c r="KV1460" s="2"/>
      <c r="KW1460" s="2"/>
      <c r="KX1460" s="2"/>
      <c r="KY1460" s="2"/>
      <c r="KZ1460" s="2"/>
      <c r="LA1460" s="2"/>
      <c r="LB1460" s="2"/>
      <c r="LC1460" s="2"/>
      <c r="LD1460" s="2"/>
      <c r="LE1460" s="2"/>
      <c r="LF1460" s="2"/>
      <c r="LG1460" s="2"/>
      <c r="LH1460" s="2"/>
      <c r="LI1460" s="2"/>
      <c r="LJ1460" s="2"/>
      <c r="LK1460" s="2"/>
      <c r="LL1460" s="2"/>
      <c r="LM1460" s="2"/>
      <c r="LN1460" s="2"/>
      <c r="LO1460" s="2"/>
      <c r="LP1460" s="2"/>
      <c r="LQ1460" s="2"/>
      <c r="LR1460" s="2"/>
      <c r="LS1460" s="2"/>
      <c r="LT1460" s="2"/>
      <c r="LU1460" s="2"/>
      <c r="LV1460" s="2"/>
      <c r="LW1460" s="2"/>
      <c r="LX1460" s="2"/>
      <c r="LY1460" s="2"/>
      <c r="LZ1460" s="2"/>
      <c r="MA1460" s="2"/>
      <c r="MB1460" s="2"/>
      <c r="MC1460" s="2"/>
      <c r="MD1460" s="2"/>
      <c r="ME1460" s="2"/>
      <c r="MF1460" s="2"/>
      <c r="MG1460" s="2"/>
      <c r="MH1460" s="2"/>
      <c r="MI1460" s="2"/>
      <c r="MJ1460" s="2"/>
      <c r="MK1460" s="2"/>
      <c r="ML1460" s="2"/>
      <c r="MM1460" s="2"/>
      <c r="MN1460" s="2"/>
      <c r="MO1460" s="2"/>
      <c r="MP1460" s="2"/>
      <c r="MQ1460" s="2"/>
      <c r="MR1460" s="2"/>
      <c r="MS1460" s="2"/>
      <c r="MT1460" s="2"/>
      <c r="MU1460" s="2"/>
      <c r="MV1460" s="2"/>
      <c r="MW1460" s="2"/>
      <c r="MX1460" s="2"/>
      <c r="MY1460" s="2"/>
      <c r="MZ1460" s="2"/>
      <c r="NA1460" s="2"/>
      <c r="NB1460" s="2"/>
      <c r="NC1460" s="2"/>
      <c r="ND1460" s="2"/>
      <c r="NE1460" s="2"/>
      <c r="NF1460" s="2"/>
      <c r="NG1460" s="2"/>
      <c r="NH1460" s="2"/>
      <c r="NI1460" s="2"/>
      <c r="NJ1460" s="2"/>
      <c r="NK1460" s="2"/>
      <c r="NL1460" s="2"/>
      <c r="NM1460" s="2"/>
      <c r="NN1460" s="2"/>
      <c r="NO1460" s="2"/>
      <c r="NP1460" s="2"/>
      <c r="NQ1460" s="2"/>
      <c r="NR1460" s="2"/>
      <c r="NS1460" s="2"/>
      <c r="NT1460" s="2"/>
      <c r="NU1460" s="2"/>
      <c r="NV1460" s="2"/>
      <c r="NW1460" s="2"/>
      <c r="NX1460" s="2"/>
      <c r="NY1460" s="2"/>
      <c r="NZ1460" s="2"/>
      <c r="OA1460" s="2"/>
      <c r="OB1460" s="2"/>
      <c r="OC1460" s="2"/>
      <c r="OD1460" s="2"/>
      <c r="OE1460" s="2"/>
      <c r="OF1460" s="2"/>
      <c r="OG1460" s="2"/>
      <c r="OH1460" s="2"/>
      <c r="OI1460" s="2"/>
      <c r="OJ1460" s="2"/>
      <c r="OK1460" s="2"/>
      <c r="OL1460" s="2"/>
      <c r="OM1460" s="2"/>
      <c r="ON1460" s="2"/>
      <c r="OO1460" s="2"/>
      <c r="OP1460" s="2"/>
      <c r="OQ1460" s="2"/>
      <c r="OR1460" s="2"/>
      <c r="OS1460" s="2"/>
      <c r="OT1460" s="2"/>
      <c r="OU1460" s="2"/>
      <c r="OV1460" s="2"/>
      <c r="OW1460" s="2"/>
      <c r="OX1460" s="2"/>
      <c r="OY1460" s="2"/>
      <c r="OZ1460" s="2"/>
      <c r="PA1460" s="2"/>
      <c r="PB1460" s="2"/>
      <c r="PC1460" s="2"/>
      <c r="PD1460" s="2"/>
      <c r="PE1460" s="2"/>
      <c r="PF1460" s="2"/>
      <c r="PG1460" s="2"/>
      <c r="PH1460" s="2"/>
      <c r="PI1460" s="2"/>
      <c r="PJ1460" s="2"/>
      <c r="PK1460" s="2"/>
      <c r="PL1460" s="2"/>
      <c r="PM1460" s="2"/>
      <c r="PN1460" s="2"/>
      <c r="PO1460" s="2"/>
      <c r="PP1460" s="2"/>
      <c r="PQ1460" s="2"/>
      <c r="PR1460" s="2"/>
      <c r="PS1460" s="2"/>
      <c r="PT1460" s="2"/>
      <c r="PU1460" s="2"/>
      <c r="PV1460" s="2"/>
      <c r="PW1460" s="2"/>
      <c r="PX1460" s="2"/>
      <c r="PY1460" s="2"/>
      <c r="PZ1460" s="2"/>
      <c r="QA1460" s="2"/>
      <c r="QB1460" s="2"/>
      <c r="QC1460" s="2"/>
      <c r="QD1460" s="2"/>
      <c r="QE1460" s="2"/>
      <c r="QF1460" s="2"/>
      <c r="QG1460" s="2"/>
      <c r="QH1460" s="2"/>
      <c r="QI1460" s="2"/>
      <c r="QJ1460" s="2"/>
      <c r="QK1460" s="2"/>
      <c r="QL1460" s="2"/>
      <c r="QM1460" s="2"/>
      <c r="QN1460" s="2"/>
      <c r="QO1460" s="2"/>
      <c r="QP1460" s="2"/>
      <c r="QQ1460" s="2"/>
      <c r="QR1460" s="2"/>
      <c r="QS1460" s="2"/>
      <c r="QT1460" s="2"/>
      <c r="QU1460" s="2"/>
      <c r="QV1460" s="2"/>
      <c r="QW1460" s="2"/>
      <c r="QX1460" s="2"/>
      <c r="QY1460" s="2"/>
      <c r="QZ1460" s="2"/>
      <c r="RA1460" s="2"/>
      <c r="RB1460" s="2"/>
      <c r="RC1460" s="2"/>
      <c r="RD1460" s="2"/>
      <c r="RE1460" s="2"/>
      <c r="RF1460" s="2"/>
      <c r="RG1460" s="2"/>
      <c r="RH1460" s="2"/>
      <c r="RI1460" s="2"/>
      <c r="RJ1460" s="2"/>
      <c r="RK1460" s="2"/>
      <c r="RL1460" s="2"/>
      <c r="RM1460" s="2"/>
      <c r="RN1460" s="2"/>
      <c r="RO1460" s="2"/>
      <c r="RP1460" s="2"/>
      <c r="RQ1460" s="2"/>
      <c r="RR1460" s="2"/>
      <c r="RS1460" s="2"/>
      <c r="RT1460" s="2"/>
      <c r="RU1460" s="2"/>
      <c r="RV1460" s="2"/>
      <c r="RW1460" s="2"/>
      <c r="RX1460" s="2"/>
      <c r="RY1460" s="2"/>
      <c r="RZ1460" s="2"/>
      <c r="SA1460" s="2"/>
      <c r="SB1460" s="2"/>
      <c r="SC1460" s="2"/>
      <c r="SD1460" s="2"/>
      <c r="SE1460" s="2"/>
      <c r="SF1460" s="2"/>
      <c r="SG1460" s="2"/>
      <c r="SH1460" s="2"/>
      <c r="SI1460" s="2"/>
      <c r="SJ1460" s="2"/>
      <c r="SK1460" s="2"/>
      <c r="SL1460" s="2"/>
      <c r="SM1460" s="2"/>
      <c r="SN1460" s="2"/>
      <c r="SO1460" s="2"/>
      <c r="SP1460" s="2"/>
      <c r="SQ1460" s="2"/>
      <c r="SR1460" s="2"/>
      <c r="SS1460" s="2"/>
      <c r="ST1460" s="2"/>
      <c r="SU1460" s="2"/>
      <c r="SV1460" s="2"/>
      <c r="SW1460" s="2"/>
      <c r="SX1460" s="2"/>
      <c r="SY1460" s="2"/>
      <c r="SZ1460" s="2"/>
      <c r="TA1460" s="2"/>
      <c r="TB1460" s="2"/>
      <c r="TC1460" s="2"/>
      <c r="TD1460" s="2"/>
      <c r="TE1460" s="2"/>
      <c r="TF1460" s="2"/>
      <c r="TG1460" s="2"/>
      <c r="TH1460" s="2"/>
      <c r="TI1460" s="2"/>
      <c r="TJ1460" s="2"/>
      <c r="TK1460" s="2"/>
      <c r="TL1460" s="2"/>
      <c r="TM1460" s="2"/>
      <c r="TN1460" s="2"/>
      <c r="TO1460" s="2"/>
      <c r="TP1460" s="2"/>
      <c r="TQ1460" s="2"/>
      <c r="TR1460" s="2"/>
      <c r="TS1460" s="2"/>
      <c r="TT1460" s="2"/>
      <c r="TU1460" s="2"/>
      <c r="TV1460" s="2"/>
      <c r="TW1460" s="2"/>
      <c r="TX1460" s="2"/>
      <c r="TY1460" s="2"/>
      <c r="TZ1460" s="2"/>
      <c r="UA1460" s="2"/>
      <c r="UB1460" s="2"/>
      <c r="UC1460" s="2"/>
      <c r="UD1460" s="2"/>
      <c r="UE1460" s="2"/>
      <c r="UF1460" s="2"/>
      <c r="UG1460" s="2"/>
      <c r="UH1460" s="2"/>
      <c r="UI1460" s="2"/>
      <c r="UJ1460" s="2"/>
      <c r="UK1460" s="2"/>
      <c r="UL1460" s="2"/>
      <c r="UM1460" s="2"/>
      <c r="UN1460" s="2"/>
      <c r="UO1460" s="2"/>
      <c r="UP1460" s="2"/>
      <c r="UQ1460" s="2"/>
      <c r="UR1460" s="2"/>
      <c r="US1460" s="2"/>
      <c r="UT1460" s="2"/>
      <c r="UU1460" s="2"/>
      <c r="UV1460" s="2"/>
      <c r="UW1460" s="2"/>
      <c r="UX1460" s="2"/>
      <c r="UY1460" s="2"/>
      <c r="UZ1460" s="2"/>
      <c r="VA1460" s="2"/>
      <c r="VB1460" s="2"/>
      <c r="VC1460" s="2"/>
      <c r="VD1460" s="2"/>
      <c r="VE1460" s="2"/>
      <c r="VF1460" s="2"/>
      <c r="VG1460" s="2"/>
      <c r="VH1460" s="2"/>
      <c r="VI1460" s="2"/>
      <c r="VJ1460" s="2"/>
      <c r="VK1460" s="2"/>
      <c r="VL1460" s="2"/>
      <c r="VM1460" s="2"/>
      <c r="VN1460" s="2"/>
      <c r="VO1460" s="2"/>
      <c r="VP1460" s="2"/>
      <c r="VQ1460" s="2"/>
      <c r="VR1460" s="2"/>
      <c r="VS1460" s="2"/>
      <c r="VT1460" s="2"/>
      <c r="VU1460" s="2"/>
      <c r="VV1460" s="2"/>
      <c r="VW1460" s="2"/>
      <c r="VX1460" s="2"/>
      <c r="VY1460" s="2"/>
      <c r="VZ1460" s="2"/>
      <c r="WA1460" s="2"/>
      <c r="WB1460" s="2"/>
      <c r="WC1460" s="2"/>
      <c r="WD1460" s="2"/>
      <c r="WE1460" s="2"/>
      <c r="WF1460" s="2"/>
      <c r="WG1460" s="2"/>
      <c r="WH1460" s="2"/>
      <c r="WI1460" s="2"/>
      <c r="WJ1460" s="2"/>
      <c r="WK1460" s="2"/>
      <c r="WL1460" s="2"/>
      <c r="WM1460" s="2"/>
      <c r="WN1460" s="2"/>
      <c r="WO1460" s="2"/>
      <c r="WP1460" s="2"/>
      <c r="WQ1460" s="2"/>
      <c r="WR1460" s="2"/>
      <c r="WS1460" s="2"/>
      <c r="WT1460" s="2"/>
      <c r="WU1460" s="2"/>
      <c r="WV1460" s="2"/>
      <c r="WW1460" s="2"/>
    </row>
    <row r="1461" spans="1:621" x14ac:dyDescent="0.3">
      <c r="A1461" s="2"/>
      <c r="B1461" s="2"/>
      <c r="C1461" s="2"/>
      <c r="D1461" s="2"/>
      <c r="E1461" s="2"/>
      <c r="F1461" s="33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  <c r="IV1461" s="2"/>
      <c r="IW1461" s="2"/>
      <c r="IX1461" s="2"/>
      <c r="IY1461" s="2"/>
      <c r="IZ1461" s="2"/>
      <c r="JA1461" s="2"/>
      <c r="JB1461" s="2"/>
      <c r="JC1461" s="2"/>
      <c r="JD1461" s="2"/>
      <c r="JE1461" s="2"/>
      <c r="JF1461" s="2"/>
      <c r="JG1461" s="2"/>
      <c r="JH1461" s="2"/>
      <c r="JI1461" s="2"/>
      <c r="JJ1461" s="2"/>
      <c r="JK1461" s="2"/>
      <c r="JL1461" s="2"/>
      <c r="JM1461" s="2"/>
      <c r="JN1461" s="2"/>
      <c r="JO1461" s="2"/>
      <c r="JP1461" s="2"/>
      <c r="JQ1461" s="2"/>
      <c r="JR1461" s="2"/>
      <c r="JS1461" s="2"/>
      <c r="JT1461" s="2"/>
      <c r="JU1461" s="2"/>
      <c r="JV1461" s="2"/>
      <c r="JW1461" s="2"/>
      <c r="JX1461" s="2"/>
      <c r="JY1461" s="2"/>
      <c r="JZ1461" s="2"/>
      <c r="KA1461" s="2"/>
      <c r="KB1461" s="2"/>
      <c r="KC1461" s="2"/>
      <c r="KD1461" s="2"/>
      <c r="KE1461" s="2"/>
      <c r="KF1461" s="2"/>
      <c r="KG1461" s="2"/>
      <c r="KH1461" s="2"/>
      <c r="KI1461" s="2"/>
      <c r="KJ1461" s="2"/>
      <c r="KK1461" s="2"/>
      <c r="KL1461" s="2"/>
      <c r="KM1461" s="2"/>
      <c r="KN1461" s="2"/>
      <c r="KO1461" s="2"/>
      <c r="KP1461" s="2"/>
      <c r="KQ1461" s="2"/>
      <c r="KR1461" s="2"/>
      <c r="KS1461" s="2"/>
      <c r="KT1461" s="2"/>
      <c r="KU1461" s="2"/>
      <c r="KV1461" s="2"/>
      <c r="KW1461" s="2"/>
      <c r="KX1461" s="2"/>
      <c r="KY1461" s="2"/>
      <c r="KZ1461" s="2"/>
      <c r="LA1461" s="2"/>
      <c r="LB1461" s="2"/>
      <c r="LC1461" s="2"/>
      <c r="LD1461" s="2"/>
      <c r="LE1461" s="2"/>
      <c r="LF1461" s="2"/>
      <c r="LG1461" s="2"/>
      <c r="LH1461" s="2"/>
      <c r="LI1461" s="2"/>
      <c r="LJ1461" s="2"/>
      <c r="LK1461" s="2"/>
      <c r="LL1461" s="2"/>
      <c r="LM1461" s="2"/>
      <c r="LN1461" s="2"/>
      <c r="LO1461" s="2"/>
      <c r="LP1461" s="2"/>
      <c r="LQ1461" s="2"/>
      <c r="LR1461" s="2"/>
      <c r="LS1461" s="2"/>
      <c r="LT1461" s="2"/>
      <c r="LU1461" s="2"/>
      <c r="LV1461" s="2"/>
      <c r="LW1461" s="2"/>
      <c r="LX1461" s="2"/>
      <c r="LY1461" s="2"/>
      <c r="LZ1461" s="2"/>
      <c r="MA1461" s="2"/>
      <c r="MB1461" s="2"/>
      <c r="MC1461" s="2"/>
      <c r="MD1461" s="2"/>
      <c r="ME1461" s="2"/>
      <c r="MF1461" s="2"/>
      <c r="MG1461" s="2"/>
      <c r="MH1461" s="2"/>
      <c r="MI1461" s="2"/>
      <c r="MJ1461" s="2"/>
      <c r="MK1461" s="2"/>
      <c r="ML1461" s="2"/>
      <c r="MM1461" s="2"/>
      <c r="MN1461" s="2"/>
      <c r="MO1461" s="2"/>
      <c r="MP1461" s="2"/>
      <c r="MQ1461" s="2"/>
      <c r="MR1461" s="2"/>
      <c r="MS1461" s="2"/>
      <c r="MT1461" s="2"/>
      <c r="MU1461" s="2"/>
      <c r="MV1461" s="2"/>
      <c r="MW1461" s="2"/>
      <c r="MX1461" s="2"/>
      <c r="MY1461" s="2"/>
      <c r="MZ1461" s="2"/>
      <c r="NA1461" s="2"/>
      <c r="NB1461" s="2"/>
      <c r="NC1461" s="2"/>
      <c r="ND1461" s="2"/>
      <c r="NE1461" s="2"/>
      <c r="NF1461" s="2"/>
      <c r="NG1461" s="2"/>
      <c r="NH1461" s="2"/>
      <c r="NI1461" s="2"/>
      <c r="NJ1461" s="2"/>
      <c r="NK1461" s="2"/>
      <c r="NL1461" s="2"/>
      <c r="NM1461" s="2"/>
      <c r="NN1461" s="2"/>
      <c r="NO1461" s="2"/>
      <c r="NP1461" s="2"/>
      <c r="NQ1461" s="2"/>
      <c r="NR1461" s="2"/>
      <c r="NS1461" s="2"/>
      <c r="NT1461" s="2"/>
      <c r="NU1461" s="2"/>
      <c r="NV1461" s="2"/>
      <c r="NW1461" s="2"/>
      <c r="NX1461" s="2"/>
      <c r="NY1461" s="2"/>
      <c r="NZ1461" s="2"/>
      <c r="OA1461" s="2"/>
      <c r="OB1461" s="2"/>
      <c r="OC1461" s="2"/>
      <c r="OD1461" s="2"/>
      <c r="OE1461" s="2"/>
      <c r="OF1461" s="2"/>
      <c r="OG1461" s="2"/>
      <c r="OH1461" s="2"/>
      <c r="OI1461" s="2"/>
      <c r="OJ1461" s="2"/>
      <c r="OK1461" s="2"/>
      <c r="OL1461" s="2"/>
      <c r="OM1461" s="2"/>
      <c r="ON1461" s="2"/>
      <c r="OO1461" s="2"/>
      <c r="OP1461" s="2"/>
      <c r="OQ1461" s="2"/>
      <c r="OR1461" s="2"/>
      <c r="OS1461" s="2"/>
      <c r="OT1461" s="2"/>
      <c r="OU1461" s="2"/>
      <c r="OV1461" s="2"/>
      <c r="OW1461" s="2"/>
      <c r="OX1461" s="2"/>
      <c r="OY1461" s="2"/>
      <c r="OZ1461" s="2"/>
      <c r="PA1461" s="2"/>
      <c r="PB1461" s="2"/>
      <c r="PC1461" s="2"/>
      <c r="PD1461" s="2"/>
      <c r="PE1461" s="2"/>
      <c r="PF1461" s="2"/>
      <c r="PG1461" s="2"/>
      <c r="PH1461" s="2"/>
      <c r="PI1461" s="2"/>
      <c r="PJ1461" s="2"/>
      <c r="PK1461" s="2"/>
      <c r="PL1461" s="2"/>
      <c r="PM1461" s="2"/>
      <c r="PN1461" s="2"/>
      <c r="PO1461" s="2"/>
      <c r="PP1461" s="2"/>
      <c r="PQ1461" s="2"/>
      <c r="PR1461" s="2"/>
      <c r="PS1461" s="2"/>
      <c r="PT1461" s="2"/>
      <c r="PU1461" s="2"/>
      <c r="PV1461" s="2"/>
      <c r="PW1461" s="2"/>
      <c r="PX1461" s="2"/>
      <c r="PY1461" s="2"/>
      <c r="PZ1461" s="2"/>
      <c r="QA1461" s="2"/>
      <c r="QB1461" s="2"/>
      <c r="QC1461" s="2"/>
      <c r="QD1461" s="2"/>
      <c r="QE1461" s="2"/>
      <c r="QF1461" s="2"/>
      <c r="QG1461" s="2"/>
      <c r="QH1461" s="2"/>
      <c r="QI1461" s="2"/>
      <c r="QJ1461" s="2"/>
      <c r="QK1461" s="2"/>
      <c r="QL1461" s="2"/>
      <c r="QM1461" s="2"/>
      <c r="QN1461" s="2"/>
      <c r="QO1461" s="2"/>
      <c r="QP1461" s="2"/>
      <c r="QQ1461" s="2"/>
      <c r="QR1461" s="2"/>
      <c r="QS1461" s="2"/>
      <c r="QT1461" s="2"/>
      <c r="QU1461" s="2"/>
      <c r="QV1461" s="2"/>
      <c r="QW1461" s="2"/>
      <c r="QX1461" s="2"/>
      <c r="QY1461" s="2"/>
      <c r="QZ1461" s="2"/>
      <c r="RA1461" s="2"/>
      <c r="RB1461" s="2"/>
      <c r="RC1461" s="2"/>
      <c r="RD1461" s="2"/>
      <c r="RE1461" s="2"/>
      <c r="RF1461" s="2"/>
      <c r="RG1461" s="2"/>
      <c r="RH1461" s="2"/>
      <c r="RI1461" s="2"/>
      <c r="RJ1461" s="2"/>
      <c r="RK1461" s="2"/>
      <c r="RL1461" s="2"/>
      <c r="RM1461" s="2"/>
      <c r="RN1461" s="2"/>
      <c r="RO1461" s="2"/>
      <c r="RP1461" s="2"/>
      <c r="RQ1461" s="2"/>
      <c r="RR1461" s="2"/>
      <c r="RS1461" s="2"/>
      <c r="RT1461" s="2"/>
      <c r="RU1461" s="2"/>
      <c r="RV1461" s="2"/>
      <c r="RW1461" s="2"/>
      <c r="RX1461" s="2"/>
      <c r="RY1461" s="2"/>
      <c r="RZ1461" s="2"/>
      <c r="SA1461" s="2"/>
      <c r="SB1461" s="2"/>
      <c r="SC1461" s="2"/>
      <c r="SD1461" s="2"/>
      <c r="SE1461" s="2"/>
      <c r="SF1461" s="2"/>
      <c r="SG1461" s="2"/>
      <c r="SH1461" s="2"/>
      <c r="SI1461" s="2"/>
      <c r="SJ1461" s="2"/>
      <c r="SK1461" s="2"/>
      <c r="SL1461" s="2"/>
      <c r="SM1461" s="2"/>
      <c r="SN1461" s="2"/>
      <c r="SO1461" s="2"/>
      <c r="SP1461" s="2"/>
      <c r="SQ1461" s="2"/>
      <c r="SR1461" s="2"/>
      <c r="SS1461" s="2"/>
      <c r="ST1461" s="2"/>
      <c r="SU1461" s="2"/>
      <c r="SV1461" s="2"/>
      <c r="SW1461" s="2"/>
      <c r="SX1461" s="2"/>
      <c r="SY1461" s="2"/>
      <c r="SZ1461" s="2"/>
      <c r="TA1461" s="2"/>
      <c r="TB1461" s="2"/>
      <c r="TC1461" s="2"/>
      <c r="TD1461" s="2"/>
      <c r="TE1461" s="2"/>
      <c r="TF1461" s="2"/>
      <c r="TG1461" s="2"/>
      <c r="TH1461" s="2"/>
      <c r="TI1461" s="2"/>
      <c r="TJ1461" s="2"/>
      <c r="TK1461" s="2"/>
      <c r="TL1461" s="2"/>
      <c r="TM1461" s="2"/>
      <c r="TN1461" s="2"/>
      <c r="TO1461" s="2"/>
      <c r="TP1461" s="2"/>
      <c r="TQ1461" s="2"/>
      <c r="TR1461" s="2"/>
      <c r="TS1461" s="2"/>
      <c r="TT1461" s="2"/>
      <c r="TU1461" s="2"/>
      <c r="TV1461" s="2"/>
      <c r="TW1461" s="2"/>
      <c r="TX1461" s="2"/>
      <c r="TY1461" s="2"/>
      <c r="TZ1461" s="2"/>
      <c r="UA1461" s="2"/>
      <c r="UB1461" s="2"/>
      <c r="UC1461" s="2"/>
      <c r="UD1461" s="2"/>
      <c r="UE1461" s="2"/>
      <c r="UF1461" s="2"/>
      <c r="UG1461" s="2"/>
      <c r="UH1461" s="2"/>
      <c r="UI1461" s="2"/>
      <c r="UJ1461" s="2"/>
      <c r="UK1461" s="2"/>
      <c r="UL1461" s="2"/>
      <c r="UM1461" s="2"/>
      <c r="UN1461" s="2"/>
      <c r="UO1461" s="2"/>
      <c r="UP1461" s="2"/>
      <c r="UQ1461" s="2"/>
      <c r="UR1461" s="2"/>
      <c r="US1461" s="2"/>
      <c r="UT1461" s="2"/>
      <c r="UU1461" s="2"/>
      <c r="UV1461" s="2"/>
      <c r="UW1461" s="2"/>
      <c r="UX1461" s="2"/>
      <c r="UY1461" s="2"/>
      <c r="UZ1461" s="2"/>
      <c r="VA1461" s="2"/>
      <c r="VB1461" s="2"/>
      <c r="VC1461" s="2"/>
      <c r="VD1461" s="2"/>
      <c r="VE1461" s="2"/>
      <c r="VF1461" s="2"/>
      <c r="VG1461" s="2"/>
      <c r="VH1461" s="2"/>
      <c r="VI1461" s="2"/>
      <c r="VJ1461" s="2"/>
      <c r="VK1461" s="2"/>
      <c r="VL1461" s="2"/>
      <c r="VM1461" s="2"/>
      <c r="VN1461" s="2"/>
      <c r="VO1461" s="2"/>
      <c r="VP1461" s="2"/>
      <c r="VQ1461" s="2"/>
      <c r="VR1461" s="2"/>
      <c r="VS1461" s="2"/>
      <c r="VT1461" s="2"/>
      <c r="VU1461" s="2"/>
      <c r="VV1461" s="2"/>
      <c r="VW1461" s="2"/>
      <c r="VX1461" s="2"/>
      <c r="VY1461" s="2"/>
      <c r="VZ1461" s="2"/>
      <c r="WA1461" s="2"/>
      <c r="WB1461" s="2"/>
      <c r="WC1461" s="2"/>
      <c r="WD1461" s="2"/>
      <c r="WE1461" s="2"/>
      <c r="WF1461" s="2"/>
      <c r="WG1461" s="2"/>
      <c r="WH1461" s="2"/>
      <c r="WI1461" s="2"/>
      <c r="WJ1461" s="2"/>
      <c r="WK1461" s="2"/>
      <c r="WL1461" s="2"/>
      <c r="WM1461" s="2"/>
      <c r="WN1461" s="2"/>
      <c r="WO1461" s="2"/>
      <c r="WP1461" s="2"/>
      <c r="WQ1461" s="2"/>
      <c r="WR1461" s="2"/>
      <c r="WS1461" s="2"/>
      <c r="WT1461" s="2"/>
      <c r="WU1461" s="2"/>
      <c r="WV1461" s="2"/>
      <c r="WW1461" s="2"/>
    </row>
    <row r="1462" spans="1:621" x14ac:dyDescent="0.3">
      <c r="A1462" s="2"/>
      <c r="B1462" s="2"/>
      <c r="C1462" s="2"/>
      <c r="D1462" s="2"/>
      <c r="E1462" s="2"/>
      <c r="F1462" s="33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  <c r="IO1462" s="2"/>
      <c r="IP1462" s="2"/>
      <c r="IQ1462" s="2"/>
      <c r="IR1462" s="2"/>
      <c r="IS1462" s="2"/>
      <c r="IT1462" s="2"/>
      <c r="IU1462" s="2"/>
      <c r="IV1462" s="2"/>
      <c r="IW1462" s="2"/>
      <c r="IX1462" s="2"/>
      <c r="IY1462" s="2"/>
      <c r="IZ1462" s="2"/>
      <c r="JA1462" s="2"/>
      <c r="JB1462" s="2"/>
      <c r="JC1462" s="2"/>
      <c r="JD1462" s="2"/>
      <c r="JE1462" s="2"/>
      <c r="JF1462" s="2"/>
      <c r="JG1462" s="2"/>
      <c r="JH1462" s="2"/>
      <c r="JI1462" s="2"/>
      <c r="JJ1462" s="2"/>
      <c r="JK1462" s="2"/>
      <c r="JL1462" s="2"/>
      <c r="JM1462" s="2"/>
      <c r="JN1462" s="2"/>
      <c r="JO1462" s="2"/>
      <c r="JP1462" s="2"/>
      <c r="JQ1462" s="2"/>
      <c r="JR1462" s="2"/>
      <c r="JS1462" s="2"/>
      <c r="JT1462" s="2"/>
      <c r="JU1462" s="2"/>
      <c r="JV1462" s="2"/>
      <c r="JW1462" s="2"/>
      <c r="JX1462" s="2"/>
      <c r="JY1462" s="2"/>
      <c r="JZ1462" s="2"/>
      <c r="KA1462" s="2"/>
      <c r="KB1462" s="2"/>
      <c r="KC1462" s="2"/>
      <c r="KD1462" s="2"/>
      <c r="KE1462" s="2"/>
      <c r="KF1462" s="2"/>
      <c r="KG1462" s="2"/>
      <c r="KH1462" s="2"/>
      <c r="KI1462" s="2"/>
      <c r="KJ1462" s="2"/>
      <c r="KK1462" s="2"/>
      <c r="KL1462" s="2"/>
      <c r="KM1462" s="2"/>
      <c r="KN1462" s="2"/>
      <c r="KO1462" s="2"/>
      <c r="KP1462" s="2"/>
      <c r="KQ1462" s="2"/>
      <c r="KR1462" s="2"/>
      <c r="KS1462" s="2"/>
      <c r="KT1462" s="2"/>
      <c r="KU1462" s="2"/>
      <c r="KV1462" s="2"/>
      <c r="KW1462" s="2"/>
      <c r="KX1462" s="2"/>
      <c r="KY1462" s="2"/>
      <c r="KZ1462" s="2"/>
      <c r="LA1462" s="2"/>
      <c r="LB1462" s="2"/>
      <c r="LC1462" s="2"/>
      <c r="LD1462" s="2"/>
      <c r="LE1462" s="2"/>
      <c r="LF1462" s="2"/>
      <c r="LG1462" s="2"/>
      <c r="LH1462" s="2"/>
      <c r="LI1462" s="2"/>
      <c r="LJ1462" s="2"/>
      <c r="LK1462" s="2"/>
      <c r="LL1462" s="2"/>
      <c r="LM1462" s="2"/>
      <c r="LN1462" s="2"/>
      <c r="LO1462" s="2"/>
      <c r="LP1462" s="2"/>
      <c r="LQ1462" s="2"/>
      <c r="LR1462" s="2"/>
      <c r="LS1462" s="2"/>
      <c r="LT1462" s="2"/>
      <c r="LU1462" s="2"/>
      <c r="LV1462" s="2"/>
      <c r="LW1462" s="2"/>
      <c r="LX1462" s="2"/>
      <c r="LY1462" s="2"/>
      <c r="LZ1462" s="2"/>
      <c r="MA1462" s="2"/>
      <c r="MB1462" s="2"/>
      <c r="MC1462" s="2"/>
      <c r="MD1462" s="2"/>
      <c r="ME1462" s="2"/>
      <c r="MF1462" s="2"/>
      <c r="MG1462" s="2"/>
      <c r="MH1462" s="2"/>
      <c r="MI1462" s="2"/>
      <c r="MJ1462" s="2"/>
      <c r="MK1462" s="2"/>
      <c r="ML1462" s="2"/>
      <c r="MM1462" s="2"/>
      <c r="MN1462" s="2"/>
      <c r="MO1462" s="2"/>
      <c r="MP1462" s="2"/>
      <c r="MQ1462" s="2"/>
      <c r="MR1462" s="2"/>
      <c r="MS1462" s="2"/>
      <c r="MT1462" s="2"/>
      <c r="MU1462" s="2"/>
      <c r="MV1462" s="2"/>
      <c r="MW1462" s="2"/>
      <c r="MX1462" s="2"/>
      <c r="MY1462" s="2"/>
      <c r="MZ1462" s="2"/>
      <c r="NA1462" s="2"/>
      <c r="NB1462" s="2"/>
      <c r="NC1462" s="2"/>
      <c r="ND1462" s="2"/>
      <c r="NE1462" s="2"/>
      <c r="NF1462" s="2"/>
      <c r="NG1462" s="2"/>
      <c r="NH1462" s="2"/>
      <c r="NI1462" s="2"/>
      <c r="NJ1462" s="2"/>
      <c r="NK1462" s="2"/>
      <c r="NL1462" s="2"/>
      <c r="NM1462" s="2"/>
      <c r="NN1462" s="2"/>
      <c r="NO1462" s="2"/>
      <c r="NP1462" s="2"/>
      <c r="NQ1462" s="2"/>
      <c r="NR1462" s="2"/>
      <c r="NS1462" s="2"/>
      <c r="NT1462" s="2"/>
      <c r="NU1462" s="2"/>
      <c r="NV1462" s="2"/>
      <c r="NW1462" s="2"/>
      <c r="NX1462" s="2"/>
      <c r="NY1462" s="2"/>
      <c r="NZ1462" s="2"/>
      <c r="OA1462" s="2"/>
      <c r="OB1462" s="2"/>
      <c r="OC1462" s="2"/>
      <c r="OD1462" s="2"/>
      <c r="OE1462" s="2"/>
      <c r="OF1462" s="2"/>
      <c r="OG1462" s="2"/>
      <c r="OH1462" s="2"/>
      <c r="OI1462" s="2"/>
      <c r="OJ1462" s="2"/>
      <c r="OK1462" s="2"/>
      <c r="OL1462" s="2"/>
      <c r="OM1462" s="2"/>
      <c r="ON1462" s="2"/>
      <c r="OO1462" s="2"/>
      <c r="OP1462" s="2"/>
      <c r="OQ1462" s="2"/>
      <c r="OR1462" s="2"/>
      <c r="OS1462" s="2"/>
      <c r="OT1462" s="2"/>
      <c r="OU1462" s="2"/>
      <c r="OV1462" s="2"/>
      <c r="OW1462" s="2"/>
      <c r="OX1462" s="2"/>
      <c r="OY1462" s="2"/>
      <c r="OZ1462" s="2"/>
      <c r="PA1462" s="2"/>
      <c r="PB1462" s="2"/>
      <c r="PC1462" s="2"/>
      <c r="PD1462" s="2"/>
      <c r="PE1462" s="2"/>
      <c r="PF1462" s="2"/>
      <c r="PG1462" s="2"/>
      <c r="PH1462" s="2"/>
      <c r="PI1462" s="2"/>
      <c r="PJ1462" s="2"/>
      <c r="PK1462" s="2"/>
      <c r="PL1462" s="2"/>
      <c r="PM1462" s="2"/>
      <c r="PN1462" s="2"/>
      <c r="PO1462" s="2"/>
      <c r="PP1462" s="2"/>
      <c r="PQ1462" s="2"/>
      <c r="PR1462" s="2"/>
      <c r="PS1462" s="2"/>
      <c r="PT1462" s="2"/>
      <c r="PU1462" s="2"/>
      <c r="PV1462" s="2"/>
      <c r="PW1462" s="2"/>
      <c r="PX1462" s="2"/>
      <c r="PY1462" s="2"/>
      <c r="PZ1462" s="2"/>
      <c r="QA1462" s="2"/>
      <c r="QB1462" s="2"/>
      <c r="QC1462" s="2"/>
      <c r="QD1462" s="2"/>
      <c r="QE1462" s="2"/>
      <c r="QF1462" s="2"/>
      <c r="QG1462" s="2"/>
      <c r="QH1462" s="2"/>
      <c r="QI1462" s="2"/>
      <c r="QJ1462" s="2"/>
      <c r="QK1462" s="2"/>
      <c r="QL1462" s="2"/>
      <c r="QM1462" s="2"/>
      <c r="QN1462" s="2"/>
      <c r="QO1462" s="2"/>
      <c r="QP1462" s="2"/>
      <c r="QQ1462" s="2"/>
      <c r="QR1462" s="2"/>
      <c r="QS1462" s="2"/>
      <c r="QT1462" s="2"/>
      <c r="QU1462" s="2"/>
      <c r="QV1462" s="2"/>
      <c r="QW1462" s="2"/>
      <c r="QX1462" s="2"/>
      <c r="QY1462" s="2"/>
      <c r="QZ1462" s="2"/>
      <c r="RA1462" s="2"/>
      <c r="RB1462" s="2"/>
      <c r="RC1462" s="2"/>
      <c r="RD1462" s="2"/>
      <c r="RE1462" s="2"/>
      <c r="RF1462" s="2"/>
      <c r="RG1462" s="2"/>
      <c r="RH1462" s="2"/>
      <c r="RI1462" s="2"/>
      <c r="RJ1462" s="2"/>
      <c r="RK1462" s="2"/>
      <c r="RL1462" s="2"/>
      <c r="RM1462" s="2"/>
      <c r="RN1462" s="2"/>
      <c r="RO1462" s="2"/>
      <c r="RP1462" s="2"/>
      <c r="RQ1462" s="2"/>
      <c r="RR1462" s="2"/>
      <c r="RS1462" s="2"/>
      <c r="RT1462" s="2"/>
      <c r="RU1462" s="2"/>
      <c r="RV1462" s="2"/>
      <c r="RW1462" s="2"/>
      <c r="RX1462" s="2"/>
      <c r="RY1462" s="2"/>
      <c r="RZ1462" s="2"/>
      <c r="SA1462" s="2"/>
      <c r="SB1462" s="2"/>
      <c r="SC1462" s="2"/>
      <c r="SD1462" s="2"/>
      <c r="SE1462" s="2"/>
      <c r="SF1462" s="2"/>
      <c r="SG1462" s="2"/>
      <c r="SH1462" s="2"/>
      <c r="SI1462" s="2"/>
      <c r="SJ1462" s="2"/>
      <c r="SK1462" s="2"/>
      <c r="SL1462" s="2"/>
      <c r="SM1462" s="2"/>
      <c r="SN1462" s="2"/>
      <c r="SO1462" s="2"/>
      <c r="SP1462" s="2"/>
      <c r="SQ1462" s="2"/>
      <c r="SR1462" s="2"/>
      <c r="SS1462" s="2"/>
      <c r="ST1462" s="2"/>
      <c r="SU1462" s="2"/>
      <c r="SV1462" s="2"/>
      <c r="SW1462" s="2"/>
      <c r="SX1462" s="2"/>
      <c r="SY1462" s="2"/>
      <c r="SZ1462" s="2"/>
      <c r="TA1462" s="2"/>
      <c r="TB1462" s="2"/>
      <c r="TC1462" s="2"/>
      <c r="TD1462" s="2"/>
      <c r="TE1462" s="2"/>
      <c r="TF1462" s="2"/>
      <c r="TG1462" s="2"/>
      <c r="TH1462" s="2"/>
      <c r="TI1462" s="2"/>
      <c r="TJ1462" s="2"/>
      <c r="TK1462" s="2"/>
      <c r="TL1462" s="2"/>
      <c r="TM1462" s="2"/>
      <c r="TN1462" s="2"/>
      <c r="TO1462" s="2"/>
      <c r="TP1462" s="2"/>
      <c r="TQ1462" s="2"/>
      <c r="TR1462" s="2"/>
      <c r="TS1462" s="2"/>
      <c r="TT1462" s="2"/>
      <c r="TU1462" s="2"/>
      <c r="TV1462" s="2"/>
      <c r="TW1462" s="2"/>
      <c r="TX1462" s="2"/>
      <c r="TY1462" s="2"/>
      <c r="TZ1462" s="2"/>
      <c r="UA1462" s="2"/>
      <c r="UB1462" s="2"/>
      <c r="UC1462" s="2"/>
      <c r="UD1462" s="2"/>
      <c r="UE1462" s="2"/>
      <c r="UF1462" s="2"/>
      <c r="UG1462" s="2"/>
      <c r="UH1462" s="2"/>
      <c r="UI1462" s="2"/>
      <c r="UJ1462" s="2"/>
      <c r="UK1462" s="2"/>
      <c r="UL1462" s="2"/>
      <c r="UM1462" s="2"/>
      <c r="UN1462" s="2"/>
      <c r="UO1462" s="2"/>
      <c r="UP1462" s="2"/>
      <c r="UQ1462" s="2"/>
      <c r="UR1462" s="2"/>
      <c r="US1462" s="2"/>
      <c r="UT1462" s="2"/>
      <c r="UU1462" s="2"/>
      <c r="UV1462" s="2"/>
      <c r="UW1462" s="2"/>
      <c r="UX1462" s="2"/>
      <c r="UY1462" s="2"/>
      <c r="UZ1462" s="2"/>
      <c r="VA1462" s="2"/>
      <c r="VB1462" s="2"/>
      <c r="VC1462" s="2"/>
      <c r="VD1462" s="2"/>
      <c r="VE1462" s="2"/>
      <c r="VF1462" s="2"/>
      <c r="VG1462" s="2"/>
      <c r="VH1462" s="2"/>
      <c r="VI1462" s="2"/>
      <c r="VJ1462" s="2"/>
      <c r="VK1462" s="2"/>
      <c r="VL1462" s="2"/>
      <c r="VM1462" s="2"/>
      <c r="VN1462" s="2"/>
      <c r="VO1462" s="2"/>
      <c r="VP1462" s="2"/>
      <c r="VQ1462" s="2"/>
      <c r="VR1462" s="2"/>
      <c r="VS1462" s="2"/>
      <c r="VT1462" s="2"/>
      <c r="VU1462" s="2"/>
      <c r="VV1462" s="2"/>
      <c r="VW1462" s="2"/>
      <c r="VX1462" s="2"/>
      <c r="VY1462" s="2"/>
      <c r="VZ1462" s="2"/>
      <c r="WA1462" s="2"/>
      <c r="WB1462" s="2"/>
      <c r="WC1462" s="2"/>
      <c r="WD1462" s="2"/>
      <c r="WE1462" s="2"/>
      <c r="WF1462" s="2"/>
      <c r="WG1462" s="2"/>
      <c r="WH1462" s="2"/>
      <c r="WI1462" s="2"/>
      <c r="WJ1462" s="2"/>
      <c r="WK1462" s="2"/>
      <c r="WL1462" s="2"/>
      <c r="WM1462" s="2"/>
      <c r="WN1462" s="2"/>
      <c r="WO1462" s="2"/>
      <c r="WP1462" s="2"/>
      <c r="WQ1462" s="2"/>
      <c r="WR1462" s="2"/>
      <c r="WS1462" s="2"/>
      <c r="WT1462" s="2"/>
      <c r="WU1462" s="2"/>
      <c r="WV1462" s="2"/>
      <c r="WW1462" s="2"/>
    </row>
    <row r="1463" spans="1:621" x14ac:dyDescent="0.3">
      <c r="A1463" s="2"/>
      <c r="B1463" s="2"/>
      <c r="C1463" s="2"/>
      <c r="D1463" s="2"/>
      <c r="E1463" s="2"/>
      <c r="F1463" s="33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  <c r="IV1463" s="2"/>
      <c r="IW1463" s="2"/>
      <c r="IX1463" s="2"/>
      <c r="IY1463" s="2"/>
      <c r="IZ1463" s="2"/>
      <c r="JA1463" s="2"/>
      <c r="JB1463" s="2"/>
      <c r="JC1463" s="2"/>
      <c r="JD1463" s="2"/>
      <c r="JE1463" s="2"/>
      <c r="JF1463" s="2"/>
      <c r="JG1463" s="2"/>
      <c r="JH1463" s="2"/>
      <c r="JI1463" s="2"/>
      <c r="JJ1463" s="2"/>
      <c r="JK1463" s="2"/>
      <c r="JL1463" s="2"/>
      <c r="JM1463" s="2"/>
      <c r="JN1463" s="2"/>
      <c r="JO1463" s="2"/>
      <c r="JP1463" s="2"/>
      <c r="JQ1463" s="2"/>
      <c r="JR1463" s="2"/>
      <c r="JS1463" s="2"/>
      <c r="JT1463" s="2"/>
      <c r="JU1463" s="2"/>
      <c r="JV1463" s="2"/>
      <c r="JW1463" s="2"/>
      <c r="JX1463" s="2"/>
      <c r="JY1463" s="2"/>
      <c r="JZ1463" s="2"/>
      <c r="KA1463" s="2"/>
      <c r="KB1463" s="2"/>
      <c r="KC1463" s="2"/>
      <c r="KD1463" s="2"/>
      <c r="KE1463" s="2"/>
      <c r="KF1463" s="2"/>
      <c r="KG1463" s="2"/>
      <c r="KH1463" s="2"/>
      <c r="KI1463" s="2"/>
      <c r="KJ1463" s="2"/>
      <c r="KK1463" s="2"/>
      <c r="KL1463" s="2"/>
      <c r="KM1463" s="2"/>
      <c r="KN1463" s="2"/>
      <c r="KO1463" s="2"/>
      <c r="KP1463" s="2"/>
      <c r="KQ1463" s="2"/>
      <c r="KR1463" s="2"/>
      <c r="KS1463" s="2"/>
      <c r="KT1463" s="2"/>
      <c r="KU1463" s="2"/>
      <c r="KV1463" s="2"/>
      <c r="KW1463" s="2"/>
      <c r="KX1463" s="2"/>
      <c r="KY1463" s="2"/>
      <c r="KZ1463" s="2"/>
      <c r="LA1463" s="2"/>
      <c r="LB1463" s="2"/>
      <c r="LC1463" s="2"/>
      <c r="LD1463" s="2"/>
      <c r="LE1463" s="2"/>
      <c r="LF1463" s="2"/>
      <c r="LG1463" s="2"/>
      <c r="LH1463" s="2"/>
      <c r="LI1463" s="2"/>
      <c r="LJ1463" s="2"/>
      <c r="LK1463" s="2"/>
      <c r="LL1463" s="2"/>
      <c r="LM1463" s="2"/>
      <c r="LN1463" s="2"/>
      <c r="LO1463" s="2"/>
      <c r="LP1463" s="2"/>
      <c r="LQ1463" s="2"/>
      <c r="LR1463" s="2"/>
      <c r="LS1463" s="2"/>
      <c r="LT1463" s="2"/>
      <c r="LU1463" s="2"/>
      <c r="LV1463" s="2"/>
      <c r="LW1463" s="2"/>
      <c r="LX1463" s="2"/>
      <c r="LY1463" s="2"/>
      <c r="LZ1463" s="2"/>
      <c r="MA1463" s="2"/>
      <c r="MB1463" s="2"/>
      <c r="MC1463" s="2"/>
      <c r="MD1463" s="2"/>
      <c r="ME1463" s="2"/>
      <c r="MF1463" s="2"/>
      <c r="MG1463" s="2"/>
      <c r="MH1463" s="2"/>
      <c r="MI1463" s="2"/>
      <c r="MJ1463" s="2"/>
      <c r="MK1463" s="2"/>
      <c r="ML1463" s="2"/>
      <c r="MM1463" s="2"/>
      <c r="MN1463" s="2"/>
      <c r="MO1463" s="2"/>
      <c r="MP1463" s="2"/>
      <c r="MQ1463" s="2"/>
      <c r="MR1463" s="2"/>
      <c r="MS1463" s="2"/>
      <c r="MT1463" s="2"/>
      <c r="MU1463" s="2"/>
      <c r="MV1463" s="2"/>
      <c r="MW1463" s="2"/>
      <c r="MX1463" s="2"/>
      <c r="MY1463" s="2"/>
      <c r="MZ1463" s="2"/>
      <c r="NA1463" s="2"/>
      <c r="NB1463" s="2"/>
      <c r="NC1463" s="2"/>
      <c r="ND1463" s="2"/>
      <c r="NE1463" s="2"/>
      <c r="NF1463" s="2"/>
      <c r="NG1463" s="2"/>
      <c r="NH1463" s="2"/>
      <c r="NI1463" s="2"/>
      <c r="NJ1463" s="2"/>
      <c r="NK1463" s="2"/>
      <c r="NL1463" s="2"/>
      <c r="NM1463" s="2"/>
      <c r="NN1463" s="2"/>
      <c r="NO1463" s="2"/>
      <c r="NP1463" s="2"/>
      <c r="NQ1463" s="2"/>
      <c r="NR1463" s="2"/>
      <c r="NS1463" s="2"/>
      <c r="NT1463" s="2"/>
      <c r="NU1463" s="2"/>
      <c r="NV1463" s="2"/>
      <c r="NW1463" s="2"/>
      <c r="NX1463" s="2"/>
      <c r="NY1463" s="2"/>
      <c r="NZ1463" s="2"/>
      <c r="OA1463" s="2"/>
      <c r="OB1463" s="2"/>
      <c r="OC1463" s="2"/>
      <c r="OD1463" s="2"/>
      <c r="OE1463" s="2"/>
      <c r="OF1463" s="2"/>
      <c r="OG1463" s="2"/>
      <c r="OH1463" s="2"/>
      <c r="OI1463" s="2"/>
      <c r="OJ1463" s="2"/>
      <c r="OK1463" s="2"/>
      <c r="OL1463" s="2"/>
      <c r="OM1463" s="2"/>
      <c r="ON1463" s="2"/>
      <c r="OO1463" s="2"/>
      <c r="OP1463" s="2"/>
      <c r="OQ1463" s="2"/>
      <c r="OR1463" s="2"/>
      <c r="OS1463" s="2"/>
      <c r="OT1463" s="2"/>
      <c r="OU1463" s="2"/>
      <c r="OV1463" s="2"/>
      <c r="OW1463" s="2"/>
      <c r="OX1463" s="2"/>
      <c r="OY1463" s="2"/>
      <c r="OZ1463" s="2"/>
      <c r="PA1463" s="2"/>
      <c r="PB1463" s="2"/>
      <c r="PC1463" s="2"/>
      <c r="PD1463" s="2"/>
      <c r="PE1463" s="2"/>
      <c r="PF1463" s="2"/>
      <c r="PG1463" s="2"/>
      <c r="PH1463" s="2"/>
      <c r="PI1463" s="2"/>
      <c r="PJ1463" s="2"/>
      <c r="PK1463" s="2"/>
      <c r="PL1463" s="2"/>
      <c r="PM1463" s="2"/>
      <c r="PN1463" s="2"/>
      <c r="PO1463" s="2"/>
      <c r="PP1463" s="2"/>
      <c r="PQ1463" s="2"/>
      <c r="PR1463" s="2"/>
      <c r="PS1463" s="2"/>
      <c r="PT1463" s="2"/>
      <c r="PU1463" s="2"/>
      <c r="PV1463" s="2"/>
      <c r="PW1463" s="2"/>
      <c r="PX1463" s="2"/>
      <c r="PY1463" s="2"/>
      <c r="PZ1463" s="2"/>
      <c r="QA1463" s="2"/>
      <c r="QB1463" s="2"/>
      <c r="QC1463" s="2"/>
      <c r="QD1463" s="2"/>
      <c r="QE1463" s="2"/>
      <c r="QF1463" s="2"/>
      <c r="QG1463" s="2"/>
      <c r="QH1463" s="2"/>
      <c r="QI1463" s="2"/>
      <c r="QJ1463" s="2"/>
      <c r="QK1463" s="2"/>
      <c r="QL1463" s="2"/>
      <c r="QM1463" s="2"/>
      <c r="QN1463" s="2"/>
      <c r="QO1463" s="2"/>
      <c r="QP1463" s="2"/>
      <c r="QQ1463" s="2"/>
      <c r="QR1463" s="2"/>
      <c r="QS1463" s="2"/>
      <c r="QT1463" s="2"/>
      <c r="QU1463" s="2"/>
      <c r="QV1463" s="2"/>
      <c r="QW1463" s="2"/>
      <c r="QX1463" s="2"/>
      <c r="QY1463" s="2"/>
      <c r="QZ1463" s="2"/>
      <c r="RA1463" s="2"/>
      <c r="RB1463" s="2"/>
      <c r="RC1463" s="2"/>
      <c r="RD1463" s="2"/>
      <c r="RE1463" s="2"/>
      <c r="RF1463" s="2"/>
      <c r="RG1463" s="2"/>
      <c r="RH1463" s="2"/>
      <c r="RI1463" s="2"/>
      <c r="RJ1463" s="2"/>
      <c r="RK1463" s="2"/>
      <c r="RL1463" s="2"/>
      <c r="RM1463" s="2"/>
      <c r="RN1463" s="2"/>
      <c r="RO1463" s="2"/>
      <c r="RP1463" s="2"/>
      <c r="RQ1463" s="2"/>
      <c r="RR1463" s="2"/>
      <c r="RS1463" s="2"/>
      <c r="RT1463" s="2"/>
      <c r="RU1463" s="2"/>
      <c r="RV1463" s="2"/>
      <c r="RW1463" s="2"/>
      <c r="RX1463" s="2"/>
      <c r="RY1463" s="2"/>
      <c r="RZ1463" s="2"/>
      <c r="SA1463" s="2"/>
      <c r="SB1463" s="2"/>
      <c r="SC1463" s="2"/>
      <c r="SD1463" s="2"/>
      <c r="SE1463" s="2"/>
      <c r="SF1463" s="2"/>
      <c r="SG1463" s="2"/>
      <c r="SH1463" s="2"/>
      <c r="SI1463" s="2"/>
      <c r="SJ1463" s="2"/>
      <c r="SK1463" s="2"/>
      <c r="SL1463" s="2"/>
      <c r="SM1463" s="2"/>
      <c r="SN1463" s="2"/>
      <c r="SO1463" s="2"/>
      <c r="SP1463" s="2"/>
      <c r="SQ1463" s="2"/>
      <c r="SR1463" s="2"/>
      <c r="SS1463" s="2"/>
      <c r="ST1463" s="2"/>
      <c r="SU1463" s="2"/>
      <c r="SV1463" s="2"/>
      <c r="SW1463" s="2"/>
      <c r="SX1463" s="2"/>
      <c r="SY1463" s="2"/>
      <c r="SZ1463" s="2"/>
      <c r="TA1463" s="2"/>
      <c r="TB1463" s="2"/>
      <c r="TC1463" s="2"/>
      <c r="TD1463" s="2"/>
      <c r="TE1463" s="2"/>
      <c r="TF1463" s="2"/>
      <c r="TG1463" s="2"/>
      <c r="TH1463" s="2"/>
      <c r="TI1463" s="2"/>
      <c r="TJ1463" s="2"/>
      <c r="TK1463" s="2"/>
      <c r="TL1463" s="2"/>
      <c r="TM1463" s="2"/>
      <c r="TN1463" s="2"/>
      <c r="TO1463" s="2"/>
      <c r="TP1463" s="2"/>
      <c r="TQ1463" s="2"/>
      <c r="TR1463" s="2"/>
      <c r="TS1463" s="2"/>
      <c r="TT1463" s="2"/>
      <c r="TU1463" s="2"/>
      <c r="TV1463" s="2"/>
      <c r="TW1463" s="2"/>
      <c r="TX1463" s="2"/>
      <c r="TY1463" s="2"/>
      <c r="TZ1463" s="2"/>
      <c r="UA1463" s="2"/>
      <c r="UB1463" s="2"/>
      <c r="UC1463" s="2"/>
      <c r="UD1463" s="2"/>
      <c r="UE1463" s="2"/>
      <c r="UF1463" s="2"/>
      <c r="UG1463" s="2"/>
      <c r="UH1463" s="2"/>
      <c r="UI1463" s="2"/>
      <c r="UJ1463" s="2"/>
      <c r="UK1463" s="2"/>
      <c r="UL1463" s="2"/>
      <c r="UM1463" s="2"/>
      <c r="UN1463" s="2"/>
      <c r="UO1463" s="2"/>
      <c r="UP1463" s="2"/>
      <c r="UQ1463" s="2"/>
      <c r="UR1463" s="2"/>
      <c r="US1463" s="2"/>
      <c r="UT1463" s="2"/>
      <c r="UU1463" s="2"/>
      <c r="UV1463" s="2"/>
      <c r="UW1463" s="2"/>
      <c r="UX1463" s="2"/>
      <c r="UY1463" s="2"/>
      <c r="UZ1463" s="2"/>
      <c r="VA1463" s="2"/>
      <c r="VB1463" s="2"/>
      <c r="VC1463" s="2"/>
      <c r="VD1463" s="2"/>
      <c r="VE1463" s="2"/>
      <c r="VF1463" s="2"/>
      <c r="VG1463" s="2"/>
      <c r="VH1463" s="2"/>
      <c r="VI1463" s="2"/>
      <c r="VJ1463" s="2"/>
      <c r="VK1463" s="2"/>
      <c r="VL1463" s="2"/>
      <c r="VM1463" s="2"/>
      <c r="VN1463" s="2"/>
      <c r="VO1463" s="2"/>
      <c r="VP1463" s="2"/>
      <c r="VQ1463" s="2"/>
      <c r="VR1463" s="2"/>
      <c r="VS1463" s="2"/>
      <c r="VT1463" s="2"/>
      <c r="VU1463" s="2"/>
      <c r="VV1463" s="2"/>
      <c r="VW1463" s="2"/>
      <c r="VX1463" s="2"/>
      <c r="VY1463" s="2"/>
      <c r="VZ1463" s="2"/>
      <c r="WA1463" s="2"/>
      <c r="WB1463" s="2"/>
      <c r="WC1463" s="2"/>
      <c r="WD1463" s="2"/>
      <c r="WE1463" s="2"/>
      <c r="WF1463" s="2"/>
      <c r="WG1463" s="2"/>
      <c r="WH1463" s="2"/>
      <c r="WI1463" s="2"/>
      <c r="WJ1463" s="2"/>
      <c r="WK1463" s="2"/>
      <c r="WL1463" s="2"/>
      <c r="WM1463" s="2"/>
      <c r="WN1463" s="2"/>
      <c r="WO1463" s="2"/>
      <c r="WP1463" s="2"/>
      <c r="WQ1463" s="2"/>
      <c r="WR1463" s="2"/>
      <c r="WS1463" s="2"/>
      <c r="WT1463" s="2"/>
      <c r="WU1463" s="2"/>
      <c r="WV1463" s="2"/>
      <c r="WW1463" s="2"/>
    </row>
    <row r="1464" spans="1:621" x14ac:dyDescent="0.3">
      <c r="A1464" s="2"/>
      <c r="B1464" s="2"/>
      <c r="C1464" s="2"/>
      <c r="D1464" s="2"/>
      <c r="E1464" s="2"/>
      <c r="F1464" s="33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  <c r="IQ1464" s="2"/>
      <c r="IR1464" s="2"/>
      <c r="IS1464" s="2"/>
      <c r="IT1464" s="2"/>
      <c r="IU1464" s="2"/>
      <c r="IV1464" s="2"/>
      <c r="IW1464" s="2"/>
      <c r="IX1464" s="2"/>
      <c r="IY1464" s="2"/>
      <c r="IZ1464" s="2"/>
      <c r="JA1464" s="2"/>
      <c r="JB1464" s="2"/>
      <c r="JC1464" s="2"/>
      <c r="JD1464" s="2"/>
      <c r="JE1464" s="2"/>
      <c r="JF1464" s="2"/>
      <c r="JG1464" s="2"/>
      <c r="JH1464" s="2"/>
      <c r="JI1464" s="2"/>
      <c r="JJ1464" s="2"/>
      <c r="JK1464" s="2"/>
      <c r="JL1464" s="2"/>
      <c r="JM1464" s="2"/>
      <c r="JN1464" s="2"/>
      <c r="JO1464" s="2"/>
      <c r="JP1464" s="2"/>
      <c r="JQ1464" s="2"/>
      <c r="JR1464" s="2"/>
      <c r="JS1464" s="2"/>
      <c r="JT1464" s="2"/>
      <c r="JU1464" s="2"/>
      <c r="JV1464" s="2"/>
      <c r="JW1464" s="2"/>
      <c r="JX1464" s="2"/>
      <c r="JY1464" s="2"/>
      <c r="JZ1464" s="2"/>
      <c r="KA1464" s="2"/>
      <c r="KB1464" s="2"/>
      <c r="KC1464" s="2"/>
      <c r="KD1464" s="2"/>
      <c r="KE1464" s="2"/>
      <c r="KF1464" s="2"/>
      <c r="KG1464" s="2"/>
      <c r="KH1464" s="2"/>
      <c r="KI1464" s="2"/>
      <c r="KJ1464" s="2"/>
      <c r="KK1464" s="2"/>
      <c r="KL1464" s="2"/>
      <c r="KM1464" s="2"/>
      <c r="KN1464" s="2"/>
      <c r="KO1464" s="2"/>
      <c r="KP1464" s="2"/>
      <c r="KQ1464" s="2"/>
      <c r="KR1464" s="2"/>
      <c r="KS1464" s="2"/>
      <c r="KT1464" s="2"/>
      <c r="KU1464" s="2"/>
      <c r="KV1464" s="2"/>
      <c r="KW1464" s="2"/>
      <c r="KX1464" s="2"/>
      <c r="KY1464" s="2"/>
      <c r="KZ1464" s="2"/>
      <c r="LA1464" s="2"/>
      <c r="LB1464" s="2"/>
      <c r="LC1464" s="2"/>
      <c r="LD1464" s="2"/>
      <c r="LE1464" s="2"/>
      <c r="LF1464" s="2"/>
      <c r="LG1464" s="2"/>
      <c r="LH1464" s="2"/>
      <c r="LI1464" s="2"/>
      <c r="LJ1464" s="2"/>
      <c r="LK1464" s="2"/>
      <c r="LL1464" s="2"/>
      <c r="LM1464" s="2"/>
      <c r="LN1464" s="2"/>
      <c r="LO1464" s="2"/>
      <c r="LP1464" s="2"/>
      <c r="LQ1464" s="2"/>
      <c r="LR1464" s="2"/>
      <c r="LS1464" s="2"/>
      <c r="LT1464" s="2"/>
      <c r="LU1464" s="2"/>
      <c r="LV1464" s="2"/>
      <c r="LW1464" s="2"/>
      <c r="LX1464" s="2"/>
      <c r="LY1464" s="2"/>
      <c r="LZ1464" s="2"/>
      <c r="MA1464" s="2"/>
      <c r="MB1464" s="2"/>
      <c r="MC1464" s="2"/>
      <c r="MD1464" s="2"/>
      <c r="ME1464" s="2"/>
      <c r="MF1464" s="2"/>
      <c r="MG1464" s="2"/>
      <c r="MH1464" s="2"/>
      <c r="MI1464" s="2"/>
      <c r="MJ1464" s="2"/>
      <c r="MK1464" s="2"/>
      <c r="ML1464" s="2"/>
      <c r="MM1464" s="2"/>
      <c r="MN1464" s="2"/>
      <c r="MO1464" s="2"/>
      <c r="MP1464" s="2"/>
      <c r="MQ1464" s="2"/>
      <c r="MR1464" s="2"/>
      <c r="MS1464" s="2"/>
      <c r="MT1464" s="2"/>
      <c r="MU1464" s="2"/>
      <c r="MV1464" s="2"/>
      <c r="MW1464" s="2"/>
      <c r="MX1464" s="2"/>
      <c r="MY1464" s="2"/>
      <c r="MZ1464" s="2"/>
      <c r="NA1464" s="2"/>
      <c r="NB1464" s="2"/>
      <c r="NC1464" s="2"/>
      <c r="ND1464" s="2"/>
      <c r="NE1464" s="2"/>
      <c r="NF1464" s="2"/>
      <c r="NG1464" s="2"/>
      <c r="NH1464" s="2"/>
      <c r="NI1464" s="2"/>
      <c r="NJ1464" s="2"/>
      <c r="NK1464" s="2"/>
      <c r="NL1464" s="2"/>
      <c r="NM1464" s="2"/>
      <c r="NN1464" s="2"/>
      <c r="NO1464" s="2"/>
      <c r="NP1464" s="2"/>
      <c r="NQ1464" s="2"/>
      <c r="NR1464" s="2"/>
      <c r="NS1464" s="2"/>
      <c r="NT1464" s="2"/>
      <c r="NU1464" s="2"/>
      <c r="NV1464" s="2"/>
      <c r="NW1464" s="2"/>
      <c r="NX1464" s="2"/>
      <c r="NY1464" s="2"/>
      <c r="NZ1464" s="2"/>
      <c r="OA1464" s="2"/>
      <c r="OB1464" s="2"/>
      <c r="OC1464" s="2"/>
      <c r="OD1464" s="2"/>
      <c r="OE1464" s="2"/>
      <c r="OF1464" s="2"/>
      <c r="OG1464" s="2"/>
      <c r="OH1464" s="2"/>
      <c r="OI1464" s="2"/>
      <c r="OJ1464" s="2"/>
      <c r="OK1464" s="2"/>
      <c r="OL1464" s="2"/>
      <c r="OM1464" s="2"/>
      <c r="ON1464" s="2"/>
      <c r="OO1464" s="2"/>
      <c r="OP1464" s="2"/>
      <c r="OQ1464" s="2"/>
      <c r="OR1464" s="2"/>
      <c r="OS1464" s="2"/>
      <c r="OT1464" s="2"/>
      <c r="OU1464" s="2"/>
      <c r="OV1464" s="2"/>
      <c r="OW1464" s="2"/>
      <c r="OX1464" s="2"/>
      <c r="OY1464" s="2"/>
      <c r="OZ1464" s="2"/>
      <c r="PA1464" s="2"/>
      <c r="PB1464" s="2"/>
      <c r="PC1464" s="2"/>
      <c r="PD1464" s="2"/>
      <c r="PE1464" s="2"/>
      <c r="PF1464" s="2"/>
      <c r="PG1464" s="2"/>
      <c r="PH1464" s="2"/>
      <c r="PI1464" s="2"/>
      <c r="PJ1464" s="2"/>
      <c r="PK1464" s="2"/>
      <c r="PL1464" s="2"/>
      <c r="PM1464" s="2"/>
      <c r="PN1464" s="2"/>
      <c r="PO1464" s="2"/>
      <c r="PP1464" s="2"/>
      <c r="PQ1464" s="2"/>
      <c r="PR1464" s="2"/>
      <c r="PS1464" s="2"/>
      <c r="PT1464" s="2"/>
      <c r="PU1464" s="2"/>
      <c r="PV1464" s="2"/>
      <c r="PW1464" s="2"/>
      <c r="PX1464" s="2"/>
      <c r="PY1464" s="2"/>
      <c r="PZ1464" s="2"/>
      <c r="QA1464" s="2"/>
      <c r="QB1464" s="2"/>
      <c r="QC1464" s="2"/>
      <c r="QD1464" s="2"/>
      <c r="QE1464" s="2"/>
      <c r="QF1464" s="2"/>
      <c r="QG1464" s="2"/>
      <c r="QH1464" s="2"/>
      <c r="QI1464" s="2"/>
      <c r="QJ1464" s="2"/>
      <c r="QK1464" s="2"/>
      <c r="QL1464" s="2"/>
      <c r="QM1464" s="2"/>
      <c r="QN1464" s="2"/>
      <c r="QO1464" s="2"/>
      <c r="QP1464" s="2"/>
      <c r="QQ1464" s="2"/>
      <c r="QR1464" s="2"/>
      <c r="QS1464" s="2"/>
      <c r="QT1464" s="2"/>
      <c r="QU1464" s="2"/>
      <c r="QV1464" s="2"/>
      <c r="QW1464" s="2"/>
      <c r="QX1464" s="2"/>
      <c r="QY1464" s="2"/>
      <c r="QZ1464" s="2"/>
      <c r="RA1464" s="2"/>
      <c r="RB1464" s="2"/>
      <c r="RC1464" s="2"/>
      <c r="RD1464" s="2"/>
      <c r="RE1464" s="2"/>
      <c r="RF1464" s="2"/>
      <c r="RG1464" s="2"/>
      <c r="RH1464" s="2"/>
      <c r="RI1464" s="2"/>
      <c r="RJ1464" s="2"/>
      <c r="RK1464" s="2"/>
      <c r="RL1464" s="2"/>
      <c r="RM1464" s="2"/>
      <c r="RN1464" s="2"/>
      <c r="RO1464" s="2"/>
      <c r="RP1464" s="2"/>
      <c r="RQ1464" s="2"/>
      <c r="RR1464" s="2"/>
      <c r="RS1464" s="2"/>
      <c r="RT1464" s="2"/>
      <c r="RU1464" s="2"/>
      <c r="RV1464" s="2"/>
      <c r="RW1464" s="2"/>
      <c r="RX1464" s="2"/>
      <c r="RY1464" s="2"/>
      <c r="RZ1464" s="2"/>
      <c r="SA1464" s="2"/>
      <c r="SB1464" s="2"/>
      <c r="SC1464" s="2"/>
      <c r="SD1464" s="2"/>
      <c r="SE1464" s="2"/>
      <c r="SF1464" s="2"/>
      <c r="SG1464" s="2"/>
      <c r="SH1464" s="2"/>
      <c r="SI1464" s="2"/>
      <c r="SJ1464" s="2"/>
      <c r="SK1464" s="2"/>
      <c r="SL1464" s="2"/>
      <c r="SM1464" s="2"/>
      <c r="SN1464" s="2"/>
      <c r="SO1464" s="2"/>
      <c r="SP1464" s="2"/>
      <c r="SQ1464" s="2"/>
      <c r="SR1464" s="2"/>
      <c r="SS1464" s="2"/>
      <c r="ST1464" s="2"/>
      <c r="SU1464" s="2"/>
      <c r="SV1464" s="2"/>
      <c r="SW1464" s="2"/>
      <c r="SX1464" s="2"/>
      <c r="SY1464" s="2"/>
      <c r="SZ1464" s="2"/>
      <c r="TA1464" s="2"/>
      <c r="TB1464" s="2"/>
      <c r="TC1464" s="2"/>
      <c r="TD1464" s="2"/>
      <c r="TE1464" s="2"/>
      <c r="TF1464" s="2"/>
      <c r="TG1464" s="2"/>
      <c r="TH1464" s="2"/>
      <c r="TI1464" s="2"/>
      <c r="TJ1464" s="2"/>
      <c r="TK1464" s="2"/>
      <c r="TL1464" s="2"/>
      <c r="TM1464" s="2"/>
      <c r="TN1464" s="2"/>
      <c r="TO1464" s="2"/>
      <c r="TP1464" s="2"/>
      <c r="TQ1464" s="2"/>
      <c r="TR1464" s="2"/>
      <c r="TS1464" s="2"/>
      <c r="TT1464" s="2"/>
      <c r="TU1464" s="2"/>
      <c r="TV1464" s="2"/>
      <c r="TW1464" s="2"/>
      <c r="TX1464" s="2"/>
      <c r="TY1464" s="2"/>
      <c r="TZ1464" s="2"/>
      <c r="UA1464" s="2"/>
      <c r="UB1464" s="2"/>
      <c r="UC1464" s="2"/>
      <c r="UD1464" s="2"/>
      <c r="UE1464" s="2"/>
      <c r="UF1464" s="2"/>
      <c r="UG1464" s="2"/>
      <c r="UH1464" s="2"/>
      <c r="UI1464" s="2"/>
      <c r="UJ1464" s="2"/>
      <c r="UK1464" s="2"/>
      <c r="UL1464" s="2"/>
      <c r="UM1464" s="2"/>
      <c r="UN1464" s="2"/>
      <c r="UO1464" s="2"/>
      <c r="UP1464" s="2"/>
      <c r="UQ1464" s="2"/>
      <c r="UR1464" s="2"/>
      <c r="US1464" s="2"/>
      <c r="UT1464" s="2"/>
      <c r="UU1464" s="2"/>
      <c r="UV1464" s="2"/>
      <c r="UW1464" s="2"/>
      <c r="UX1464" s="2"/>
      <c r="UY1464" s="2"/>
      <c r="UZ1464" s="2"/>
      <c r="VA1464" s="2"/>
      <c r="VB1464" s="2"/>
      <c r="VC1464" s="2"/>
      <c r="VD1464" s="2"/>
      <c r="VE1464" s="2"/>
      <c r="VF1464" s="2"/>
      <c r="VG1464" s="2"/>
      <c r="VH1464" s="2"/>
      <c r="VI1464" s="2"/>
      <c r="VJ1464" s="2"/>
      <c r="VK1464" s="2"/>
      <c r="VL1464" s="2"/>
      <c r="VM1464" s="2"/>
      <c r="VN1464" s="2"/>
      <c r="VO1464" s="2"/>
      <c r="VP1464" s="2"/>
      <c r="VQ1464" s="2"/>
      <c r="VR1464" s="2"/>
      <c r="VS1464" s="2"/>
      <c r="VT1464" s="2"/>
      <c r="VU1464" s="2"/>
      <c r="VV1464" s="2"/>
      <c r="VW1464" s="2"/>
      <c r="VX1464" s="2"/>
      <c r="VY1464" s="2"/>
      <c r="VZ1464" s="2"/>
      <c r="WA1464" s="2"/>
      <c r="WB1464" s="2"/>
      <c r="WC1464" s="2"/>
      <c r="WD1464" s="2"/>
      <c r="WE1464" s="2"/>
      <c r="WF1464" s="2"/>
      <c r="WG1464" s="2"/>
      <c r="WH1464" s="2"/>
      <c r="WI1464" s="2"/>
      <c r="WJ1464" s="2"/>
      <c r="WK1464" s="2"/>
      <c r="WL1464" s="2"/>
      <c r="WM1464" s="2"/>
      <c r="WN1464" s="2"/>
      <c r="WO1464" s="2"/>
      <c r="WP1464" s="2"/>
      <c r="WQ1464" s="2"/>
      <c r="WR1464" s="2"/>
      <c r="WS1464" s="2"/>
      <c r="WT1464" s="2"/>
      <c r="WU1464" s="2"/>
      <c r="WV1464" s="2"/>
      <c r="WW1464" s="2"/>
    </row>
    <row r="1465" spans="1:621" x14ac:dyDescent="0.3">
      <c r="A1465" s="2"/>
      <c r="B1465" s="2"/>
      <c r="C1465" s="2"/>
      <c r="D1465" s="2"/>
      <c r="E1465" s="2"/>
      <c r="F1465" s="33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  <c r="IV1465" s="2"/>
      <c r="IW1465" s="2"/>
      <c r="IX1465" s="2"/>
      <c r="IY1465" s="2"/>
      <c r="IZ1465" s="2"/>
      <c r="JA1465" s="2"/>
      <c r="JB1465" s="2"/>
      <c r="JC1465" s="2"/>
      <c r="JD1465" s="2"/>
      <c r="JE1465" s="2"/>
      <c r="JF1465" s="2"/>
      <c r="JG1465" s="2"/>
      <c r="JH1465" s="2"/>
      <c r="JI1465" s="2"/>
      <c r="JJ1465" s="2"/>
      <c r="JK1465" s="2"/>
      <c r="JL1465" s="2"/>
      <c r="JM1465" s="2"/>
      <c r="JN1465" s="2"/>
      <c r="JO1465" s="2"/>
      <c r="JP1465" s="2"/>
      <c r="JQ1465" s="2"/>
      <c r="JR1465" s="2"/>
      <c r="JS1465" s="2"/>
      <c r="JT1465" s="2"/>
      <c r="JU1465" s="2"/>
      <c r="JV1465" s="2"/>
      <c r="JW1465" s="2"/>
      <c r="JX1465" s="2"/>
      <c r="JY1465" s="2"/>
      <c r="JZ1465" s="2"/>
      <c r="KA1465" s="2"/>
      <c r="KB1465" s="2"/>
      <c r="KC1465" s="2"/>
      <c r="KD1465" s="2"/>
      <c r="KE1465" s="2"/>
      <c r="KF1465" s="2"/>
      <c r="KG1465" s="2"/>
      <c r="KH1465" s="2"/>
      <c r="KI1465" s="2"/>
      <c r="KJ1465" s="2"/>
      <c r="KK1465" s="2"/>
      <c r="KL1465" s="2"/>
      <c r="KM1465" s="2"/>
      <c r="KN1465" s="2"/>
      <c r="KO1465" s="2"/>
      <c r="KP1465" s="2"/>
      <c r="KQ1465" s="2"/>
      <c r="KR1465" s="2"/>
      <c r="KS1465" s="2"/>
      <c r="KT1465" s="2"/>
      <c r="KU1465" s="2"/>
      <c r="KV1465" s="2"/>
      <c r="KW1465" s="2"/>
      <c r="KX1465" s="2"/>
      <c r="KY1465" s="2"/>
      <c r="KZ1465" s="2"/>
      <c r="LA1465" s="2"/>
      <c r="LB1465" s="2"/>
      <c r="LC1465" s="2"/>
      <c r="LD1465" s="2"/>
      <c r="LE1465" s="2"/>
      <c r="LF1465" s="2"/>
      <c r="LG1465" s="2"/>
      <c r="LH1465" s="2"/>
      <c r="LI1465" s="2"/>
      <c r="LJ1465" s="2"/>
      <c r="LK1465" s="2"/>
      <c r="LL1465" s="2"/>
      <c r="LM1465" s="2"/>
      <c r="LN1465" s="2"/>
      <c r="LO1465" s="2"/>
      <c r="LP1465" s="2"/>
      <c r="LQ1465" s="2"/>
      <c r="LR1465" s="2"/>
      <c r="LS1465" s="2"/>
      <c r="LT1465" s="2"/>
      <c r="LU1465" s="2"/>
      <c r="LV1465" s="2"/>
      <c r="LW1465" s="2"/>
      <c r="LX1465" s="2"/>
      <c r="LY1465" s="2"/>
      <c r="LZ1465" s="2"/>
      <c r="MA1465" s="2"/>
      <c r="MB1465" s="2"/>
      <c r="MC1465" s="2"/>
      <c r="MD1465" s="2"/>
      <c r="ME1465" s="2"/>
      <c r="MF1465" s="2"/>
      <c r="MG1465" s="2"/>
      <c r="MH1465" s="2"/>
      <c r="MI1465" s="2"/>
      <c r="MJ1465" s="2"/>
      <c r="MK1465" s="2"/>
      <c r="ML1465" s="2"/>
      <c r="MM1465" s="2"/>
      <c r="MN1465" s="2"/>
      <c r="MO1465" s="2"/>
      <c r="MP1465" s="2"/>
      <c r="MQ1465" s="2"/>
      <c r="MR1465" s="2"/>
      <c r="MS1465" s="2"/>
      <c r="MT1465" s="2"/>
      <c r="MU1465" s="2"/>
      <c r="MV1465" s="2"/>
      <c r="MW1465" s="2"/>
      <c r="MX1465" s="2"/>
      <c r="MY1465" s="2"/>
      <c r="MZ1465" s="2"/>
      <c r="NA1465" s="2"/>
      <c r="NB1465" s="2"/>
      <c r="NC1465" s="2"/>
      <c r="ND1465" s="2"/>
      <c r="NE1465" s="2"/>
      <c r="NF1465" s="2"/>
      <c r="NG1465" s="2"/>
      <c r="NH1465" s="2"/>
      <c r="NI1465" s="2"/>
      <c r="NJ1465" s="2"/>
      <c r="NK1465" s="2"/>
      <c r="NL1465" s="2"/>
      <c r="NM1465" s="2"/>
      <c r="NN1465" s="2"/>
      <c r="NO1465" s="2"/>
      <c r="NP1465" s="2"/>
      <c r="NQ1465" s="2"/>
      <c r="NR1465" s="2"/>
      <c r="NS1465" s="2"/>
      <c r="NT1465" s="2"/>
      <c r="NU1465" s="2"/>
      <c r="NV1465" s="2"/>
      <c r="NW1465" s="2"/>
      <c r="NX1465" s="2"/>
      <c r="NY1465" s="2"/>
      <c r="NZ1465" s="2"/>
      <c r="OA1465" s="2"/>
      <c r="OB1465" s="2"/>
      <c r="OC1465" s="2"/>
      <c r="OD1465" s="2"/>
      <c r="OE1465" s="2"/>
      <c r="OF1465" s="2"/>
      <c r="OG1465" s="2"/>
      <c r="OH1465" s="2"/>
      <c r="OI1465" s="2"/>
      <c r="OJ1465" s="2"/>
      <c r="OK1465" s="2"/>
      <c r="OL1465" s="2"/>
      <c r="OM1465" s="2"/>
      <c r="ON1465" s="2"/>
      <c r="OO1465" s="2"/>
      <c r="OP1465" s="2"/>
      <c r="OQ1465" s="2"/>
      <c r="OR1465" s="2"/>
      <c r="OS1465" s="2"/>
      <c r="OT1465" s="2"/>
      <c r="OU1465" s="2"/>
      <c r="OV1465" s="2"/>
      <c r="OW1465" s="2"/>
      <c r="OX1465" s="2"/>
      <c r="OY1465" s="2"/>
      <c r="OZ1465" s="2"/>
      <c r="PA1465" s="2"/>
      <c r="PB1465" s="2"/>
      <c r="PC1465" s="2"/>
      <c r="PD1465" s="2"/>
      <c r="PE1465" s="2"/>
      <c r="PF1465" s="2"/>
      <c r="PG1465" s="2"/>
      <c r="PH1465" s="2"/>
      <c r="PI1465" s="2"/>
      <c r="PJ1465" s="2"/>
      <c r="PK1465" s="2"/>
      <c r="PL1465" s="2"/>
      <c r="PM1465" s="2"/>
      <c r="PN1465" s="2"/>
      <c r="PO1465" s="2"/>
      <c r="PP1465" s="2"/>
      <c r="PQ1465" s="2"/>
      <c r="PR1465" s="2"/>
      <c r="PS1465" s="2"/>
      <c r="PT1465" s="2"/>
      <c r="PU1465" s="2"/>
      <c r="PV1465" s="2"/>
      <c r="PW1465" s="2"/>
      <c r="PX1465" s="2"/>
      <c r="PY1465" s="2"/>
      <c r="PZ1465" s="2"/>
      <c r="QA1465" s="2"/>
      <c r="QB1465" s="2"/>
      <c r="QC1465" s="2"/>
      <c r="QD1465" s="2"/>
      <c r="QE1465" s="2"/>
      <c r="QF1465" s="2"/>
      <c r="QG1465" s="2"/>
      <c r="QH1465" s="2"/>
      <c r="QI1465" s="2"/>
      <c r="QJ1465" s="2"/>
      <c r="QK1465" s="2"/>
      <c r="QL1465" s="2"/>
      <c r="QM1465" s="2"/>
      <c r="QN1465" s="2"/>
      <c r="QO1465" s="2"/>
      <c r="QP1465" s="2"/>
      <c r="QQ1465" s="2"/>
      <c r="QR1465" s="2"/>
      <c r="QS1465" s="2"/>
      <c r="QT1465" s="2"/>
      <c r="QU1465" s="2"/>
      <c r="QV1465" s="2"/>
      <c r="QW1465" s="2"/>
      <c r="QX1465" s="2"/>
      <c r="QY1465" s="2"/>
      <c r="QZ1465" s="2"/>
      <c r="RA1465" s="2"/>
      <c r="RB1465" s="2"/>
      <c r="RC1465" s="2"/>
      <c r="RD1465" s="2"/>
      <c r="RE1465" s="2"/>
      <c r="RF1465" s="2"/>
      <c r="RG1465" s="2"/>
      <c r="RH1465" s="2"/>
      <c r="RI1465" s="2"/>
      <c r="RJ1465" s="2"/>
      <c r="RK1465" s="2"/>
      <c r="RL1465" s="2"/>
      <c r="RM1465" s="2"/>
      <c r="RN1465" s="2"/>
      <c r="RO1465" s="2"/>
      <c r="RP1465" s="2"/>
      <c r="RQ1465" s="2"/>
      <c r="RR1465" s="2"/>
      <c r="RS1465" s="2"/>
      <c r="RT1465" s="2"/>
      <c r="RU1465" s="2"/>
      <c r="RV1465" s="2"/>
      <c r="RW1465" s="2"/>
      <c r="RX1465" s="2"/>
      <c r="RY1465" s="2"/>
      <c r="RZ1465" s="2"/>
      <c r="SA1465" s="2"/>
      <c r="SB1465" s="2"/>
      <c r="SC1465" s="2"/>
      <c r="SD1465" s="2"/>
      <c r="SE1465" s="2"/>
      <c r="SF1465" s="2"/>
      <c r="SG1465" s="2"/>
      <c r="SH1465" s="2"/>
      <c r="SI1465" s="2"/>
      <c r="SJ1465" s="2"/>
      <c r="SK1465" s="2"/>
      <c r="SL1465" s="2"/>
      <c r="SM1465" s="2"/>
      <c r="SN1465" s="2"/>
      <c r="SO1465" s="2"/>
      <c r="SP1465" s="2"/>
      <c r="SQ1465" s="2"/>
      <c r="SR1465" s="2"/>
      <c r="SS1465" s="2"/>
      <c r="ST1465" s="2"/>
      <c r="SU1465" s="2"/>
      <c r="SV1465" s="2"/>
      <c r="SW1465" s="2"/>
      <c r="SX1465" s="2"/>
      <c r="SY1465" s="2"/>
      <c r="SZ1465" s="2"/>
      <c r="TA1465" s="2"/>
      <c r="TB1465" s="2"/>
      <c r="TC1465" s="2"/>
      <c r="TD1465" s="2"/>
      <c r="TE1465" s="2"/>
      <c r="TF1465" s="2"/>
      <c r="TG1465" s="2"/>
      <c r="TH1465" s="2"/>
      <c r="TI1465" s="2"/>
      <c r="TJ1465" s="2"/>
      <c r="TK1465" s="2"/>
      <c r="TL1465" s="2"/>
      <c r="TM1465" s="2"/>
      <c r="TN1465" s="2"/>
      <c r="TO1465" s="2"/>
      <c r="TP1465" s="2"/>
      <c r="TQ1465" s="2"/>
      <c r="TR1465" s="2"/>
      <c r="TS1465" s="2"/>
      <c r="TT1465" s="2"/>
      <c r="TU1465" s="2"/>
      <c r="TV1465" s="2"/>
      <c r="TW1465" s="2"/>
      <c r="TX1465" s="2"/>
      <c r="TY1465" s="2"/>
      <c r="TZ1465" s="2"/>
      <c r="UA1465" s="2"/>
      <c r="UB1465" s="2"/>
      <c r="UC1465" s="2"/>
      <c r="UD1465" s="2"/>
      <c r="UE1465" s="2"/>
      <c r="UF1465" s="2"/>
      <c r="UG1465" s="2"/>
      <c r="UH1465" s="2"/>
      <c r="UI1465" s="2"/>
      <c r="UJ1465" s="2"/>
      <c r="UK1465" s="2"/>
      <c r="UL1465" s="2"/>
      <c r="UM1465" s="2"/>
      <c r="UN1465" s="2"/>
      <c r="UO1465" s="2"/>
      <c r="UP1465" s="2"/>
      <c r="UQ1465" s="2"/>
      <c r="UR1465" s="2"/>
      <c r="US1465" s="2"/>
      <c r="UT1465" s="2"/>
      <c r="UU1465" s="2"/>
      <c r="UV1465" s="2"/>
      <c r="UW1465" s="2"/>
      <c r="UX1465" s="2"/>
      <c r="UY1465" s="2"/>
      <c r="UZ1465" s="2"/>
      <c r="VA1465" s="2"/>
      <c r="VB1465" s="2"/>
      <c r="VC1465" s="2"/>
      <c r="VD1465" s="2"/>
      <c r="VE1465" s="2"/>
      <c r="VF1465" s="2"/>
      <c r="VG1465" s="2"/>
      <c r="VH1465" s="2"/>
      <c r="VI1465" s="2"/>
      <c r="VJ1465" s="2"/>
      <c r="VK1465" s="2"/>
      <c r="VL1465" s="2"/>
      <c r="VM1465" s="2"/>
      <c r="VN1465" s="2"/>
      <c r="VO1465" s="2"/>
      <c r="VP1465" s="2"/>
      <c r="VQ1465" s="2"/>
      <c r="VR1465" s="2"/>
      <c r="VS1465" s="2"/>
      <c r="VT1465" s="2"/>
      <c r="VU1465" s="2"/>
      <c r="VV1465" s="2"/>
      <c r="VW1465" s="2"/>
      <c r="VX1465" s="2"/>
      <c r="VY1465" s="2"/>
      <c r="VZ1465" s="2"/>
      <c r="WA1465" s="2"/>
      <c r="WB1465" s="2"/>
      <c r="WC1465" s="2"/>
      <c r="WD1465" s="2"/>
      <c r="WE1465" s="2"/>
      <c r="WF1465" s="2"/>
      <c r="WG1465" s="2"/>
      <c r="WH1465" s="2"/>
      <c r="WI1465" s="2"/>
      <c r="WJ1465" s="2"/>
      <c r="WK1465" s="2"/>
      <c r="WL1465" s="2"/>
      <c r="WM1465" s="2"/>
      <c r="WN1465" s="2"/>
      <c r="WO1465" s="2"/>
      <c r="WP1465" s="2"/>
      <c r="WQ1465" s="2"/>
      <c r="WR1465" s="2"/>
      <c r="WS1465" s="2"/>
      <c r="WT1465" s="2"/>
      <c r="WU1465" s="2"/>
      <c r="WV1465" s="2"/>
      <c r="WW1465" s="2"/>
    </row>
    <row r="1466" spans="1:621" x14ac:dyDescent="0.3">
      <c r="A1466" s="2"/>
      <c r="B1466" s="2"/>
      <c r="C1466" s="2"/>
      <c r="D1466" s="2"/>
      <c r="E1466" s="2"/>
      <c r="F1466" s="33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  <c r="IQ1466" s="2"/>
      <c r="IR1466" s="2"/>
      <c r="IS1466" s="2"/>
      <c r="IT1466" s="2"/>
      <c r="IU1466" s="2"/>
      <c r="IV1466" s="2"/>
      <c r="IW1466" s="2"/>
      <c r="IX1466" s="2"/>
      <c r="IY1466" s="2"/>
      <c r="IZ1466" s="2"/>
      <c r="JA1466" s="2"/>
      <c r="JB1466" s="2"/>
      <c r="JC1466" s="2"/>
      <c r="JD1466" s="2"/>
      <c r="JE1466" s="2"/>
      <c r="JF1466" s="2"/>
      <c r="JG1466" s="2"/>
      <c r="JH1466" s="2"/>
      <c r="JI1466" s="2"/>
      <c r="JJ1466" s="2"/>
      <c r="JK1466" s="2"/>
      <c r="JL1466" s="2"/>
      <c r="JM1466" s="2"/>
      <c r="JN1466" s="2"/>
      <c r="JO1466" s="2"/>
      <c r="JP1466" s="2"/>
      <c r="JQ1466" s="2"/>
      <c r="JR1466" s="2"/>
      <c r="JS1466" s="2"/>
      <c r="JT1466" s="2"/>
      <c r="JU1466" s="2"/>
      <c r="JV1466" s="2"/>
      <c r="JW1466" s="2"/>
      <c r="JX1466" s="2"/>
      <c r="JY1466" s="2"/>
      <c r="JZ1466" s="2"/>
      <c r="KA1466" s="2"/>
      <c r="KB1466" s="2"/>
      <c r="KC1466" s="2"/>
      <c r="KD1466" s="2"/>
      <c r="KE1466" s="2"/>
      <c r="KF1466" s="2"/>
      <c r="KG1466" s="2"/>
      <c r="KH1466" s="2"/>
      <c r="KI1466" s="2"/>
      <c r="KJ1466" s="2"/>
      <c r="KK1466" s="2"/>
      <c r="KL1466" s="2"/>
      <c r="KM1466" s="2"/>
      <c r="KN1466" s="2"/>
      <c r="KO1466" s="2"/>
      <c r="KP1466" s="2"/>
      <c r="KQ1466" s="2"/>
      <c r="KR1466" s="2"/>
      <c r="KS1466" s="2"/>
      <c r="KT1466" s="2"/>
      <c r="KU1466" s="2"/>
      <c r="KV1466" s="2"/>
      <c r="KW1466" s="2"/>
      <c r="KX1466" s="2"/>
      <c r="KY1466" s="2"/>
      <c r="KZ1466" s="2"/>
      <c r="LA1466" s="2"/>
      <c r="LB1466" s="2"/>
      <c r="LC1466" s="2"/>
      <c r="LD1466" s="2"/>
      <c r="LE1466" s="2"/>
      <c r="LF1466" s="2"/>
      <c r="LG1466" s="2"/>
      <c r="LH1466" s="2"/>
      <c r="LI1466" s="2"/>
      <c r="LJ1466" s="2"/>
      <c r="LK1466" s="2"/>
      <c r="LL1466" s="2"/>
      <c r="LM1466" s="2"/>
      <c r="LN1466" s="2"/>
      <c r="LO1466" s="2"/>
      <c r="LP1466" s="2"/>
      <c r="LQ1466" s="2"/>
      <c r="LR1466" s="2"/>
      <c r="LS1466" s="2"/>
      <c r="LT1466" s="2"/>
      <c r="LU1466" s="2"/>
      <c r="LV1466" s="2"/>
      <c r="LW1466" s="2"/>
      <c r="LX1466" s="2"/>
      <c r="LY1466" s="2"/>
      <c r="LZ1466" s="2"/>
      <c r="MA1466" s="2"/>
      <c r="MB1466" s="2"/>
      <c r="MC1466" s="2"/>
      <c r="MD1466" s="2"/>
      <c r="ME1466" s="2"/>
      <c r="MF1466" s="2"/>
      <c r="MG1466" s="2"/>
      <c r="MH1466" s="2"/>
      <c r="MI1466" s="2"/>
      <c r="MJ1466" s="2"/>
      <c r="MK1466" s="2"/>
      <c r="ML1466" s="2"/>
      <c r="MM1466" s="2"/>
      <c r="MN1466" s="2"/>
      <c r="MO1466" s="2"/>
      <c r="MP1466" s="2"/>
      <c r="MQ1466" s="2"/>
      <c r="MR1466" s="2"/>
      <c r="MS1466" s="2"/>
      <c r="MT1466" s="2"/>
      <c r="MU1466" s="2"/>
      <c r="MV1466" s="2"/>
      <c r="MW1466" s="2"/>
      <c r="MX1466" s="2"/>
      <c r="MY1466" s="2"/>
      <c r="MZ1466" s="2"/>
      <c r="NA1466" s="2"/>
      <c r="NB1466" s="2"/>
      <c r="NC1466" s="2"/>
      <c r="ND1466" s="2"/>
      <c r="NE1466" s="2"/>
      <c r="NF1466" s="2"/>
      <c r="NG1466" s="2"/>
      <c r="NH1466" s="2"/>
      <c r="NI1466" s="2"/>
      <c r="NJ1466" s="2"/>
      <c r="NK1466" s="2"/>
      <c r="NL1466" s="2"/>
      <c r="NM1466" s="2"/>
      <c r="NN1466" s="2"/>
      <c r="NO1466" s="2"/>
      <c r="NP1466" s="2"/>
      <c r="NQ1466" s="2"/>
      <c r="NR1466" s="2"/>
      <c r="NS1466" s="2"/>
      <c r="NT1466" s="2"/>
      <c r="NU1466" s="2"/>
      <c r="NV1466" s="2"/>
      <c r="NW1466" s="2"/>
      <c r="NX1466" s="2"/>
      <c r="NY1466" s="2"/>
      <c r="NZ1466" s="2"/>
      <c r="OA1466" s="2"/>
      <c r="OB1466" s="2"/>
      <c r="OC1466" s="2"/>
      <c r="OD1466" s="2"/>
      <c r="OE1466" s="2"/>
      <c r="OF1466" s="2"/>
      <c r="OG1466" s="2"/>
      <c r="OH1466" s="2"/>
      <c r="OI1466" s="2"/>
      <c r="OJ1466" s="2"/>
      <c r="OK1466" s="2"/>
      <c r="OL1466" s="2"/>
      <c r="OM1466" s="2"/>
      <c r="ON1466" s="2"/>
      <c r="OO1466" s="2"/>
      <c r="OP1466" s="2"/>
      <c r="OQ1466" s="2"/>
      <c r="OR1466" s="2"/>
      <c r="OS1466" s="2"/>
      <c r="OT1466" s="2"/>
      <c r="OU1466" s="2"/>
      <c r="OV1466" s="2"/>
      <c r="OW1466" s="2"/>
      <c r="OX1466" s="2"/>
      <c r="OY1466" s="2"/>
      <c r="OZ1466" s="2"/>
      <c r="PA1466" s="2"/>
      <c r="PB1466" s="2"/>
      <c r="PC1466" s="2"/>
      <c r="PD1466" s="2"/>
      <c r="PE1466" s="2"/>
      <c r="PF1466" s="2"/>
      <c r="PG1466" s="2"/>
      <c r="PH1466" s="2"/>
      <c r="PI1466" s="2"/>
      <c r="PJ1466" s="2"/>
      <c r="PK1466" s="2"/>
      <c r="PL1466" s="2"/>
      <c r="PM1466" s="2"/>
      <c r="PN1466" s="2"/>
      <c r="PO1466" s="2"/>
      <c r="PP1466" s="2"/>
      <c r="PQ1466" s="2"/>
      <c r="PR1466" s="2"/>
      <c r="PS1466" s="2"/>
      <c r="PT1466" s="2"/>
      <c r="PU1466" s="2"/>
      <c r="PV1466" s="2"/>
      <c r="PW1466" s="2"/>
      <c r="PX1466" s="2"/>
      <c r="PY1466" s="2"/>
      <c r="PZ1466" s="2"/>
      <c r="QA1466" s="2"/>
      <c r="QB1466" s="2"/>
      <c r="QC1466" s="2"/>
      <c r="QD1466" s="2"/>
      <c r="QE1466" s="2"/>
      <c r="QF1466" s="2"/>
      <c r="QG1466" s="2"/>
      <c r="QH1466" s="2"/>
      <c r="QI1466" s="2"/>
      <c r="QJ1466" s="2"/>
      <c r="QK1466" s="2"/>
      <c r="QL1466" s="2"/>
      <c r="QM1466" s="2"/>
      <c r="QN1466" s="2"/>
      <c r="QO1466" s="2"/>
      <c r="QP1466" s="2"/>
      <c r="QQ1466" s="2"/>
      <c r="QR1466" s="2"/>
      <c r="QS1466" s="2"/>
      <c r="QT1466" s="2"/>
      <c r="QU1466" s="2"/>
      <c r="QV1466" s="2"/>
      <c r="QW1466" s="2"/>
      <c r="QX1466" s="2"/>
      <c r="QY1466" s="2"/>
      <c r="QZ1466" s="2"/>
      <c r="RA1466" s="2"/>
      <c r="RB1466" s="2"/>
      <c r="RC1466" s="2"/>
      <c r="RD1466" s="2"/>
      <c r="RE1466" s="2"/>
      <c r="RF1466" s="2"/>
      <c r="RG1466" s="2"/>
      <c r="RH1466" s="2"/>
      <c r="RI1466" s="2"/>
      <c r="RJ1466" s="2"/>
      <c r="RK1466" s="2"/>
      <c r="RL1466" s="2"/>
      <c r="RM1466" s="2"/>
      <c r="RN1466" s="2"/>
      <c r="RO1466" s="2"/>
      <c r="RP1466" s="2"/>
      <c r="RQ1466" s="2"/>
      <c r="RR1466" s="2"/>
      <c r="RS1466" s="2"/>
      <c r="RT1466" s="2"/>
      <c r="RU1466" s="2"/>
      <c r="RV1466" s="2"/>
      <c r="RW1466" s="2"/>
      <c r="RX1466" s="2"/>
      <c r="RY1466" s="2"/>
      <c r="RZ1466" s="2"/>
      <c r="SA1466" s="2"/>
      <c r="SB1466" s="2"/>
      <c r="SC1466" s="2"/>
      <c r="SD1466" s="2"/>
      <c r="SE1466" s="2"/>
      <c r="SF1466" s="2"/>
      <c r="SG1466" s="2"/>
      <c r="SH1466" s="2"/>
      <c r="SI1466" s="2"/>
      <c r="SJ1466" s="2"/>
      <c r="SK1466" s="2"/>
      <c r="SL1466" s="2"/>
      <c r="SM1466" s="2"/>
      <c r="SN1466" s="2"/>
      <c r="SO1466" s="2"/>
      <c r="SP1466" s="2"/>
      <c r="SQ1466" s="2"/>
      <c r="SR1466" s="2"/>
      <c r="SS1466" s="2"/>
      <c r="ST1466" s="2"/>
      <c r="SU1466" s="2"/>
      <c r="SV1466" s="2"/>
      <c r="SW1466" s="2"/>
      <c r="SX1466" s="2"/>
      <c r="SY1466" s="2"/>
      <c r="SZ1466" s="2"/>
      <c r="TA1466" s="2"/>
      <c r="TB1466" s="2"/>
      <c r="TC1466" s="2"/>
      <c r="TD1466" s="2"/>
      <c r="TE1466" s="2"/>
      <c r="TF1466" s="2"/>
      <c r="TG1466" s="2"/>
      <c r="TH1466" s="2"/>
      <c r="TI1466" s="2"/>
      <c r="TJ1466" s="2"/>
      <c r="TK1466" s="2"/>
      <c r="TL1466" s="2"/>
      <c r="TM1466" s="2"/>
      <c r="TN1466" s="2"/>
      <c r="TO1466" s="2"/>
      <c r="TP1466" s="2"/>
      <c r="TQ1466" s="2"/>
      <c r="TR1466" s="2"/>
      <c r="TS1466" s="2"/>
      <c r="TT1466" s="2"/>
      <c r="TU1466" s="2"/>
      <c r="TV1466" s="2"/>
      <c r="TW1466" s="2"/>
      <c r="TX1466" s="2"/>
      <c r="TY1466" s="2"/>
      <c r="TZ1466" s="2"/>
      <c r="UA1466" s="2"/>
      <c r="UB1466" s="2"/>
      <c r="UC1466" s="2"/>
      <c r="UD1466" s="2"/>
      <c r="UE1466" s="2"/>
      <c r="UF1466" s="2"/>
      <c r="UG1466" s="2"/>
      <c r="UH1466" s="2"/>
      <c r="UI1466" s="2"/>
      <c r="UJ1466" s="2"/>
      <c r="UK1466" s="2"/>
      <c r="UL1466" s="2"/>
      <c r="UM1466" s="2"/>
      <c r="UN1466" s="2"/>
      <c r="UO1466" s="2"/>
      <c r="UP1466" s="2"/>
      <c r="UQ1466" s="2"/>
      <c r="UR1466" s="2"/>
      <c r="US1466" s="2"/>
      <c r="UT1466" s="2"/>
      <c r="UU1466" s="2"/>
      <c r="UV1466" s="2"/>
      <c r="UW1466" s="2"/>
      <c r="UX1466" s="2"/>
      <c r="UY1466" s="2"/>
      <c r="UZ1466" s="2"/>
      <c r="VA1466" s="2"/>
      <c r="VB1466" s="2"/>
      <c r="VC1466" s="2"/>
      <c r="VD1466" s="2"/>
      <c r="VE1466" s="2"/>
      <c r="VF1466" s="2"/>
      <c r="VG1466" s="2"/>
      <c r="VH1466" s="2"/>
      <c r="VI1466" s="2"/>
      <c r="VJ1466" s="2"/>
      <c r="VK1466" s="2"/>
      <c r="VL1466" s="2"/>
      <c r="VM1466" s="2"/>
      <c r="VN1466" s="2"/>
      <c r="VO1466" s="2"/>
      <c r="VP1466" s="2"/>
      <c r="VQ1466" s="2"/>
      <c r="VR1466" s="2"/>
      <c r="VS1466" s="2"/>
      <c r="VT1466" s="2"/>
      <c r="VU1466" s="2"/>
      <c r="VV1466" s="2"/>
      <c r="VW1466" s="2"/>
      <c r="VX1466" s="2"/>
      <c r="VY1466" s="2"/>
      <c r="VZ1466" s="2"/>
      <c r="WA1466" s="2"/>
      <c r="WB1466" s="2"/>
      <c r="WC1466" s="2"/>
      <c r="WD1466" s="2"/>
      <c r="WE1466" s="2"/>
      <c r="WF1466" s="2"/>
      <c r="WG1466" s="2"/>
      <c r="WH1466" s="2"/>
      <c r="WI1466" s="2"/>
      <c r="WJ1466" s="2"/>
      <c r="WK1466" s="2"/>
      <c r="WL1466" s="2"/>
      <c r="WM1466" s="2"/>
      <c r="WN1466" s="2"/>
      <c r="WO1466" s="2"/>
      <c r="WP1466" s="2"/>
      <c r="WQ1466" s="2"/>
      <c r="WR1466" s="2"/>
      <c r="WS1466" s="2"/>
      <c r="WT1466" s="2"/>
      <c r="WU1466" s="2"/>
      <c r="WV1466" s="2"/>
      <c r="WW1466" s="2"/>
    </row>
    <row r="1467" spans="1:621" x14ac:dyDescent="0.3">
      <c r="A1467" s="2"/>
      <c r="B1467" s="2"/>
      <c r="C1467" s="2"/>
      <c r="D1467" s="2"/>
      <c r="E1467" s="2"/>
      <c r="F1467" s="33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  <c r="IV1467" s="2"/>
      <c r="IW1467" s="2"/>
      <c r="IX1467" s="2"/>
      <c r="IY1467" s="2"/>
      <c r="IZ1467" s="2"/>
      <c r="JA1467" s="2"/>
      <c r="JB1467" s="2"/>
      <c r="JC1467" s="2"/>
      <c r="JD1467" s="2"/>
      <c r="JE1467" s="2"/>
      <c r="JF1467" s="2"/>
      <c r="JG1467" s="2"/>
      <c r="JH1467" s="2"/>
      <c r="JI1467" s="2"/>
      <c r="JJ1467" s="2"/>
      <c r="JK1467" s="2"/>
      <c r="JL1467" s="2"/>
      <c r="JM1467" s="2"/>
      <c r="JN1467" s="2"/>
      <c r="JO1467" s="2"/>
      <c r="JP1467" s="2"/>
      <c r="JQ1467" s="2"/>
      <c r="JR1467" s="2"/>
      <c r="JS1467" s="2"/>
      <c r="JT1467" s="2"/>
      <c r="JU1467" s="2"/>
      <c r="JV1467" s="2"/>
      <c r="JW1467" s="2"/>
      <c r="JX1467" s="2"/>
      <c r="JY1467" s="2"/>
      <c r="JZ1467" s="2"/>
      <c r="KA1467" s="2"/>
      <c r="KB1467" s="2"/>
      <c r="KC1467" s="2"/>
      <c r="KD1467" s="2"/>
      <c r="KE1467" s="2"/>
      <c r="KF1467" s="2"/>
      <c r="KG1467" s="2"/>
      <c r="KH1467" s="2"/>
      <c r="KI1467" s="2"/>
      <c r="KJ1467" s="2"/>
      <c r="KK1467" s="2"/>
      <c r="KL1467" s="2"/>
      <c r="KM1467" s="2"/>
      <c r="KN1467" s="2"/>
      <c r="KO1467" s="2"/>
      <c r="KP1467" s="2"/>
      <c r="KQ1467" s="2"/>
      <c r="KR1467" s="2"/>
      <c r="KS1467" s="2"/>
      <c r="KT1467" s="2"/>
      <c r="KU1467" s="2"/>
      <c r="KV1467" s="2"/>
      <c r="KW1467" s="2"/>
      <c r="KX1467" s="2"/>
      <c r="KY1467" s="2"/>
      <c r="KZ1467" s="2"/>
      <c r="LA1467" s="2"/>
      <c r="LB1467" s="2"/>
      <c r="LC1467" s="2"/>
      <c r="LD1467" s="2"/>
      <c r="LE1467" s="2"/>
      <c r="LF1467" s="2"/>
      <c r="LG1467" s="2"/>
      <c r="LH1467" s="2"/>
      <c r="LI1467" s="2"/>
      <c r="LJ1467" s="2"/>
      <c r="LK1467" s="2"/>
      <c r="LL1467" s="2"/>
      <c r="LM1467" s="2"/>
      <c r="LN1467" s="2"/>
      <c r="LO1467" s="2"/>
      <c r="LP1467" s="2"/>
      <c r="LQ1467" s="2"/>
      <c r="LR1467" s="2"/>
      <c r="LS1467" s="2"/>
      <c r="LT1467" s="2"/>
      <c r="LU1467" s="2"/>
      <c r="LV1467" s="2"/>
      <c r="LW1467" s="2"/>
      <c r="LX1467" s="2"/>
      <c r="LY1467" s="2"/>
      <c r="LZ1467" s="2"/>
      <c r="MA1467" s="2"/>
      <c r="MB1467" s="2"/>
      <c r="MC1467" s="2"/>
      <c r="MD1467" s="2"/>
      <c r="ME1467" s="2"/>
      <c r="MF1467" s="2"/>
      <c r="MG1467" s="2"/>
      <c r="MH1467" s="2"/>
      <c r="MI1467" s="2"/>
      <c r="MJ1467" s="2"/>
      <c r="MK1467" s="2"/>
      <c r="ML1467" s="2"/>
      <c r="MM1467" s="2"/>
      <c r="MN1467" s="2"/>
      <c r="MO1467" s="2"/>
      <c r="MP1467" s="2"/>
      <c r="MQ1467" s="2"/>
      <c r="MR1467" s="2"/>
      <c r="MS1467" s="2"/>
      <c r="MT1467" s="2"/>
      <c r="MU1467" s="2"/>
      <c r="MV1467" s="2"/>
      <c r="MW1467" s="2"/>
      <c r="MX1467" s="2"/>
      <c r="MY1467" s="2"/>
      <c r="MZ1467" s="2"/>
      <c r="NA1467" s="2"/>
      <c r="NB1467" s="2"/>
      <c r="NC1467" s="2"/>
      <c r="ND1467" s="2"/>
      <c r="NE1467" s="2"/>
      <c r="NF1467" s="2"/>
      <c r="NG1467" s="2"/>
      <c r="NH1467" s="2"/>
      <c r="NI1467" s="2"/>
      <c r="NJ1467" s="2"/>
      <c r="NK1467" s="2"/>
      <c r="NL1467" s="2"/>
      <c r="NM1467" s="2"/>
      <c r="NN1467" s="2"/>
      <c r="NO1467" s="2"/>
      <c r="NP1467" s="2"/>
      <c r="NQ1467" s="2"/>
      <c r="NR1467" s="2"/>
      <c r="NS1467" s="2"/>
      <c r="NT1467" s="2"/>
      <c r="NU1467" s="2"/>
      <c r="NV1467" s="2"/>
      <c r="NW1467" s="2"/>
      <c r="NX1467" s="2"/>
      <c r="NY1467" s="2"/>
      <c r="NZ1467" s="2"/>
      <c r="OA1467" s="2"/>
      <c r="OB1467" s="2"/>
      <c r="OC1467" s="2"/>
      <c r="OD1467" s="2"/>
      <c r="OE1467" s="2"/>
      <c r="OF1467" s="2"/>
      <c r="OG1467" s="2"/>
      <c r="OH1467" s="2"/>
      <c r="OI1467" s="2"/>
      <c r="OJ1467" s="2"/>
      <c r="OK1467" s="2"/>
      <c r="OL1467" s="2"/>
      <c r="OM1467" s="2"/>
      <c r="ON1467" s="2"/>
      <c r="OO1467" s="2"/>
      <c r="OP1467" s="2"/>
      <c r="OQ1467" s="2"/>
      <c r="OR1467" s="2"/>
      <c r="OS1467" s="2"/>
      <c r="OT1467" s="2"/>
      <c r="OU1467" s="2"/>
      <c r="OV1467" s="2"/>
      <c r="OW1467" s="2"/>
      <c r="OX1467" s="2"/>
      <c r="OY1467" s="2"/>
      <c r="OZ1467" s="2"/>
      <c r="PA1467" s="2"/>
      <c r="PB1467" s="2"/>
      <c r="PC1467" s="2"/>
      <c r="PD1467" s="2"/>
      <c r="PE1467" s="2"/>
      <c r="PF1467" s="2"/>
      <c r="PG1467" s="2"/>
      <c r="PH1467" s="2"/>
      <c r="PI1467" s="2"/>
      <c r="PJ1467" s="2"/>
      <c r="PK1467" s="2"/>
      <c r="PL1467" s="2"/>
      <c r="PM1467" s="2"/>
      <c r="PN1467" s="2"/>
      <c r="PO1467" s="2"/>
      <c r="PP1467" s="2"/>
      <c r="PQ1467" s="2"/>
      <c r="PR1467" s="2"/>
      <c r="PS1467" s="2"/>
      <c r="PT1467" s="2"/>
      <c r="PU1467" s="2"/>
      <c r="PV1467" s="2"/>
      <c r="PW1467" s="2"/>
      <c r="PX1467" s="2"/>
      <c r="PY1467" s="2"/>
      <c r="PZ1467" s="2"/>
      <c r="QA1467" s="2"/>
      <c r="QB1467" s="2"/>
      <c r="QC1467" s="2"/>
      <c r="QD1467" s="2"/>
      <c r="QE1467" s="2"/>
      <c r="QF1467" s="2"/>
      <c r="QG1467" s="2"/>
      <c r="QH1467" s="2"/>
      <c r="QI1467" s="2"/>
      <c r="QJ1467" s="2"/>
      <c r="QK1467" s="2"/>
      <c r="QL1467" s="2"/>
      <c r="QM1467" s="2"/>
      <c r="QN1467" s="2"/>
      <c r="QO1467" s="2"/>
      <c r="QP1467" s="2"/>
      <c r="QQ1467" s="2"/>
      <c r="QR1467" s="2"/>
      <c r="QS1467" s="2"/>
      <c r="QT1467" s="2"/>
      <c r="QU1467" s="2"/>
      <c r="QV1467" s="2"/>
      <c r="QW1467" s="2"/>
      <c r="QX1467" s="2"/>
      <c r="QY1467" s="2"/>
      <c r="QZ1467" s="2"/>
      <c r="RA1467" s="2"/>
      <c r="RB1467" s="2"/>
      <c r="RC1467" s="2"/>
      <c r="RD1467" s="2"/>
      <c r="RE1467" s="2"/>
      <c r="RF1467" s="2"/>
      <c r="RG1467" s="2"/>
      <c r="RH1467" s="2"/>
      <c r="RI1467" s="2"/>
      <c r="RJ1467" s="2"/>
      <c r="RK1467" s="2"/>
      <c r="RL1467" s="2"/>
      <c r="RM1467" s="2"/>
      <c r="RN1467" s="2"/>
      <c r="RO1467" s="2"/>
      <c r="RP1467" s="2"/>
      <c r="RQ1467" s="2"/>
      <c r="RR1467" s="2"/>
      <c r="RS1467" s="2"/>
      <c r="RT1467" s="2"/>
      <c r="RU1467" s="2"/>
      <c r="RV1467" s="2"/>
      <c r="RW1467" s="2"/>
      <c r="RX1467" s="2"/>
      <c r="RY1467" s="2"/>
      <c r="RZ1467" s="2"/>
      <c r="SA1467" s="2"/>
      <c r="SB1467" s="2"/>
      <c r="SC1467" s="2"/>
      <c r="SD1467" s="2"/>
      <c r="SE1467" s="2"/>
      <c r="SF1467" s="2"/>
      <c r="SG1467" s="2"/>
      <c r="SH1467" s="2"/>
      <c r="SI1467" s="2"/>
      <c r="SJ1467" s="2"/>
      <c r="SK1467" s="2"/>
      <c r="SL1467" s="2"/>
      <c r="SM1467" s="2"/>
      <c r="SN1467" s="2"/>
      <c r="SO1467" s="2"/>
      <c r="SP1467" s="2"/>
      <c r="SQ1467" s="2"/>
      <c r="SR1467" s="2"/>
      <c r="SS1467" s="2"/>
      <c r="ST1467" s="2"/>
      <c r="SU1467" s="2"/>
      <c r="SV1467" s="2"/>
      <c r="SW1467" s="2"/>
      <c r="SX1467" s="2"/>
      <c r="SY1467" s="2"/>
      <c r="SZ1467" s="2"/>
      <c r="TA1467" s="2"/>
      <c r="TB1467" s="2"/>
      <c r="TC1467" s="2"/>
      <c r="TD1467" s="2"/>
      <c r="TE1467" s="2"/>
      <c r="TF1467" s="2"/>
      <c r="TG1467" s="2"/>
      <c r="TH1467" s="2"/>
      <c r="TI1467" s="2"/>
      <c r="TJ1467" s="2"/>
      <c r="TK1467" s="2"/>
      <c r="TL1467" s="2"/>
      <c r="TM1467" s="2"/>
      <c r="TN1467" s="2"/>
      <c r="TO1467" s="2"/>
      <c r="TP1467" s="2"/>
      <c r="TQ1467" s="2"/>
      <c r="TR1467" s="2"/>
      <c r="TS1467" s="2"/>
      <c r="TT1467" s="2"/>
      <c r="TU1467" s="2"/>
      <c r="TV1467" s="2"/>
      <c r="TW1467" s="2"/>
      <c r="TX1467" s="2"/>
      <c r="TY1467" s="2"/>
      <c r="TZ1467" s="2"/>
      <c r="UA1467" s="2"/>
      <c r="UB1467" s="2"/>
      <c r="UC1467" s="2"/>
      <c r="UD1467" s="2"/>
      <c r="UE1467" s="2"/>
      <c r="UF1467" s="2"/>
      <c r="UG1467" s="2"/>
      <c r="UH1467" s="2"/>
      <c r="UI1467" s="2"/>
      <c r="UJ1467" s="2"/>
      <c r="UK1467" s="2"/>
      <c r="UL1467" s="2"/>
      <c r="UM1467" s="2"/>
      <c r="UN1467" s="2"/>
      <c r="UO1467" s="2"/>
      <c r="UP1467" s="2"/>
      <c r="UQ1467" s="2"/>
      <c r="UR1467" s="2"/>
      <c r="US1467" s="2"/>
      <c r="UT1467" s="2"/>
      <c r="UU1467" s="2"/>
      <c r="UV1467" s="2"/>
      <c r="UW1467" s="2"/>
      <c r="UX1467" s="2"/>
      <c r="UY1467" s="2"/>
      <c r="UZ1467" s="2"/>
      <c r="VA1467" s="2"/>
      <c r="VB1467" s="2"/>
      <c r="VC1467" s="2"/>
      <c r="VD1467" s="2"/>
      <c r="VE1467" s="2"/>
      <c r="VF1467" s="2"/>
      <c r="VG1467" s="2"/>
      <c r="VH1467" s="2"/>
      <c r="VI1467" s="2"/>
      <c r="VJ1467" s="2"/>
      <c r="VK1467" s="2"/>
      <c r="VL1467" s="2"/>
      <c r="VM1467" s="2"/>
      <c r="VN1467" s="2"/>
      <c r="VO1467" s="2"/>
      <c r="VP1467" s="2"/>
      <c r="VQ1467" s="2"/>
      <c r="VR1467" s="2"/>
      <c r="VS1467" s="2"/>
      <c r="VT1467" s="2"/>
      <c r="VU1467" s="2"/>
      <c r="VV1467" s="2"/>
      <c r="VW1467" s="2"/>
      <c r="VX1467" s="2"/>
      <c r="VY1467" s="2"/>
      <c r="VZ1467" s="2"/>
      <c r="WA1467" s="2"/>
      <c r="WB1467" s="2"/>
      <c r="WC1467" s="2"/>
      <c r="WD1467" s="2"/>
      <c r="WE1467" s="2"/>
      <c r="WF1467" s="2"/>
      <c r="WG1467" s="2"/>
      <c r="WH1467" s="2"/>
      <c r="WI1467" s="2"/>
      <c r="WJ1467" s="2"/>
      <c r="WK1467" s="2"/>
      <c r="WL1467" s="2"/>
      <c r="WM1467" s="2"/>
      <c r="WN1467" s="2"/>
      <c r="WO1467" s="2"/>
      <c r="WP1467" s="2"/>
      <c r="WQ1467" s="2"/>
      <c r="WR1467" s="2"/>
      <c r="WS1467" s="2"/>
      <c r="WT1467" s="2"/>
      <c r="WU1467" s="2"/>
      <c r="WV1467" s="2"/>
      <c r="WW1467" s="2"/>
    </row>
    <row r="1468" spans="1:621" x14ac:dyDescent="0.3">
      <c r="A1468" s="2"/>
      <c r="B1468" s="2"/>
      <c r="C1468" s="2"/>
      <c r="D1468" s="2"/>
      <c r="E1468" s="2"/>
      <c r="F1468" s="33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  <c r="IQ1468" s="2"/>
      <c r="IR1468" s="2"/>
      <c r="IS1468" s="2"/>
      <c r="IT1468" s="2"/>
      <c r="IU1468" s="2"/>
      <c r="IV1468" s="2"/>
      <c r="IW1468" s="2"/>
      <c r="IX1468" s="2"/>
      <c r="IY1468" s="2"/>
      <c r="IZ1468" s="2"/>
      <c r="JA1468" s="2"/>
      <c r="JB1468" s="2"/>
      <c r="JC1468" s="2"/>
      <c r="JD1468" s="2"/>
      <c r="JE1468" s="2"/>
      <c r="JF1468" s="2"/>
      <c r="JG1468" s="2"/>
      <c r="JH1468" s="2"/>
      <c r="JI1468" s="2"/>
      <c r="JJ1468" s="2"/>
      <c r="JK1468" s="2"/>
      <c r="JL1468" s="2"/>
      <c r="JM1468" s="2"/>
      <c r="JN1468" s="2"/>
      <c r="JO1468" s="2"/>
      <c r="JP1468" s="2"/>
      <c r="JQ1468" s="2"/>
      <c r="JR1468" s="2"/>
      <c r="JS1468" s="2"/>
      <c r="JT1468" s="2"/>
      <c r="JU1468" s="2"/>
      <c r="JV1468" s="2"/>
      <c r="JW1468" s="2"/>
      <c r="JX1468" s="2"/>
      <c r="JY1468" s="2"/>
      <c r="JZ1468" s="2"/>
      <c r="KA1468" s="2"/>
      <c r="KB1468" s="2"/>
      <c r="KC1468" s="2"/>
      <c r="KD1468" s="2"/>
      <c r="KE1468" s="2"/>
      <c r="KF1468" s="2"/>
      <c r="KG1468" s="2"/>
      <c r="KH1468" s="2"/>
      <c r="KI1468" s="2"/>
      <c r="KJ1468" s="2"/>
      <c r="KK1468" s="2"/>
      <c r="KL1468" s="2"/>
      <c r="KM1468" s="2"/>
      <c r="KN1468" s="2"/>
      <c r="KO1468" s="2"/>
      <c r="KP1468" s="2"/>
      <c r="KQ1468" s="2"/>
      <c r="KR1468" s="2"/>
      <c r="KS1468" s="2"/>
      <c r="KT1468" s="2"/>
      <c r="KU1468" s="2"/>
      <c r="KV1468" s="2"/>
      <c r="KW1468" s="2"/>
      <c r="KX1468" s="2"/>
      <c r="KY1468" s="2"/>
      <c r="KZ1468" s="2"/>
      <c r="LA1468" s="2"/>
      <c r="LB1468" s="2"/>
      <c r="LC1468" s="2"/>
      <c r="LD1468" s="2"/>
      <c r="LE1468" s="2"/>
      <c r="LF1468" s="2"/>
      <c r="LG1468" s="2"/>
      <c r="LH1468" s="2"/>
      <c r="LI1468" s="2"/>
      <c r="LJ1468" s="2"/>
      <c r="LK1468" s="2"/>
      <c r="LL1468" s="2"/>
      <c r="LM1468" s="2"/>
      <c r="LN1468" s="2"/>
      <c r="LO1468" s="2"/>
      <c r="LP1468" s="2"/>
      <c r="LQ1468" s="2"/>
      <c r="LR1468" s="2"/>
      <c r="LS1468" s="2"/>
      <c r="LT1468" s="2"/>
      <c r="LU1468" s="2"/>
      <c r="LV1468" s="2"/>
      <c r="LW1468" s="2"/>
      <c r="LX1468" s="2"/>
      <c r="LY1468" s="2"/>
      <c r="LZ1468" s="2"/>
      <c r="MA1468" s="2"/>
      <c r="MB1468" s="2"/>
      <c r="MC1468" s="2"/>
      <c r="MD1468" s="2"/>
      <c r="ME1468" s="2"/>
      <c r="MF1468" s="2"/>
      <c r="MG1468" s="2"/>
      <c r="MH1468" s="2"/>
      <c r="MI1468" s="2"/>
      <c r="MJ1468" s="2"/>
      <c r="MK1468" s="2"/>
      <c r="ML1468" s="2"/>
      <c r="MM1468" s="2"/>
      <c r="MN1468" s="2"/>
      <c r="MO1468" s="2"/>
      <c r="MP1468" s="2"/>
      <c r="MQ1468" s="2"/>
      <c r="MR1468" s="2"/>
      <c r="MS1468" s="2"/>
      <c r="MT1468" s="2"/>
      <c r="MU1468" s="2"/>
      <c r="MV1468" s="2"/>
      <c r="MW1468" s="2"/>
      <c r="MX1468" s="2"/>
      <c r="MY1468" s="2"/>
      <c r="MZ1468" s="2"/>
      <c r="NA1468" s="2"/>
      <c r="NB1468" s="2"/>
      <c r="NC1468" s="2"/>
      <c r="ND1468" s="2"/>
      <c r="NE1468" s="2"/>
      <c r="NF1468" s="2"/>
      <c r="NG1468" s="2"/>
      <c r="NH1468" s="2"/>
      <c r="NI1468" s="2"/>
      <c r="NJ1468" s="2"/>
      <c r="NK1468" s="2"/>
      <c r="NL1468" s="2"/>
      <c r="NM1468" s="2"/>
      <c r="NN1468" s="2"/>
      <c r="NO1468" s="2"/>
      <c r="NP1468" s="2"/>
      <c r="NQ1468" s="2"/>
      <c r="NR1468" s="2"/>
      <c r="NS1468" s="2"/>
      <c r="NT1468" s="2"/>
      <c r="NU1468" s="2"/>
      <c r="NV1468" s="2"/>
      <c r="NW1468" s="2"/>
      <c r="NX1468" s="2"/>
      <c r="NY1468" s="2"/>
      <c r="NZ1468" s="2"/>
      <c r="OA1468" s="2"/>
      <c r="OB1468" s="2"/>
      <c r="OC1468" s="2"/>
      <c r="OD1468" s="2"/>
      <c r="OE1468" s="2"/>
      <c r="OF1468" s="2"/>
      <c r="OG1468" s="2"/>
      <c r="OH1468" s="2"/>
      <c r="OI1468" s="2"/>
      <c r="OJ1468" s="2"/>
      <c r="OK1468" s="2"/>
      <c r="OL1468" s="2"/>
      <c r="OM1468" s="2"/>
      <c r="ON1468" s="2"/>
      <c r="OO1468" s="2"/>
      <c r="OP1468" s="2"/>
      <c r="OQ1468" s="2"/>
      <c r="OR1468" s="2"/>
      <c r="OS1468" s="2"/>
      <c r="OT1468" s="2"/>
      <c r="OU1468" s="2"/>
      <c r="OV1468" s="2"/>
      <c r="OW1468" s="2"/>
      <c r="OX1468" s="2"/>
      <c r="OY1468" s="2"/>
      <c r="OZ1468" s="2"/>
      <c r="PA1468" s="2"/>
      <c r="PB1468" s="2"/>
      <c r="PC1468" s="2"/>
      <c r="PD1468" s="2"/>
      <c r="PE1468" s="2"/>
      <c r="PF1468" s="2"/>
      <c r="PG1468" s="2"/>
      <c r="PH1468" s="2"/>
      <c r="PI1468" s="2"/>
      <c r="PJ1468" s="2"/>
      <c r="PK1468" s="2"/>
      <c r="PL1468" s="2"/>
      <c r="PM1468" s="2"/>
      <c r="PN1468" s="2"/>
      <c r="PO1468" s="2"/>
      <c r="PP1468" s="2"/>
      <c r="PQ1468" s="2"/>
      <c r="PR1468" s="2"/>
      <c r="PS1468" s="2"/>
      <c r="PT1468" s="2"/>
      <c r="PU1468" s="2"/>
      <c r="PV1468" s="2"/>
      <c r="PW1468" s="2"/>
      <c r="PX1468" s="2"/>
      <c r="PY1468" s="2"/>
      <c r="PZ1468" s="2"/>
      <c r="QA1468" s="2"/>
      <c r="QB1468" s="2"/>
      <c r="QC1468" s="2"/>
      <c r="QD1468" s="2"/>
      <c r="QE1468" s="2"/>
      <c r="QF1468" s="2"/>
      <c r="QG1468" s="2"/>
      <c r="QH1468" s="2"/>
      <c r="QI1468" s="2"/>
      <c r="QJ1468" s="2"/>
      <c r="QK1468" s="2"/>
      <c r="QL1468" s="2"/>
      <c r="QM1468" s="2"/>
      <c r="QN1468" s="2"/>
      <c r="QO1468" s="2"/>
      <c r="QP1468" s="2"/>
      <c r="QQ1468" s="2"/>
      <c r="QR1468" s="2"/>
      <c r="QS1468" s="2"/>
      <c r="QT1468" s="2"/>
      <c r="QU1468" s="2"/>
      <c r="QV1468" s="2"/>
      <c r="QW1468" s="2"/>
      <c r="QX1468" s="2"/>
      <c r="QY1468" s="2"/>
      <c r="QZ1468" s="2"/>
      <c r="RA1468" s="2"/>
      <c r="RB1468" s="2"/>
      <c r="RC1468" s="2"/>
      <c r="RD1468" s="2"/>
      <c r="RE1468" s="2"/>
      <c r="RF1468" s="2"/>
      <c r="RG1468" s="2"/>
      <c r="RH1468" s="2"/>
      <c r="RI1468" s="2"/>
      <c r="RJ1468" s="2"/>
      <c r="RK1468" s="2"/>
      <c r="RL1468" s="2"/>
      <c r="RM1468" s="2"/>
      <c r="RN1468" s="2"/>
      <c r="RO1468" s="2"/>
      <c r="RP1468" s="2"/>
      <c r="RQ1468" s="2"/>
      <c r="RR1468" s="2"/>
      <c r="RS1468" s="2"/>
      <c r="RT1468" s="2"/>
      <c r="RU1468" s="2"/>
      <c r="RV1468" s="2"/>
      <c r="RW1468" s="2"/>
      <c r="RX1468" s="2"/>
      <c r="RY1468" s="2"/>
      <c r="RZ1468" s="2"/>
      <c r="SA1468" s="2"/>
      <c r="SB1468" s="2"/>
      <c r="SC1468" s="2"/>
      <c r="SD1468" s="2"/>
      <c r="SE1468" s="2"/>
      <c r="SF1468" s="2"/>
      <c r="SG1468" s="2"/>
      <c r="SH1468" s="2"/>
      <c r="SI1468" s="2"/>
      <c r="SJ1468" s="2"/>
      <c r="SK1468" s="2"/>
      <c r="SL1468" s="2"/>
      <c r="SM1468" s="2"/>
      <c r="SN1468" s="2"/>
      <c r="SO1468" s="2"/>
      <c r="SP1468" s="2"/>
      <c r="SQ1468" s="2"/>
      <c r="SR1468" s="2"/>
      <c r="SS1468" s="2"/>
      <c r="ST1468" s="2"/>
      <c r="SU1468" s="2"/>
      <c r="SV1468" s="2"/>
      <c r="SW1468" s="2"/>
      <c r="SX1468" s="2"/>
      <c r="SY1468" s="2"/>
      <c r="SZ1468" s="2"/>
      <c r="TA1468" s="2"/>
      <c r="TB1468" s="2"/>
      <c r="TC1468" s="2"/>
      <c r="TD1468" s="2"/>
      <c r="TE1468" s="2"/>
      <c r="TF1468" s="2"/>
      <c r="TG1468" s="2"/>
      <c r="TH1468" s="2"/>
      <c r="TI1468" s="2"/>
      <c r="TJ1468" s="2"/>
      <c r="TK1468" s="2"/>
      <c r="TL1468" s="2"/>
      <c r="TM1468" s="2"/>
      <c r="TN1468" s="2"/>
      <c r="TO1468" s="2"/>
      <c r="TP1468" s="2"/>
      <c r="TQ1468" s="2"/>
      <c r="TR1468" s="2"/>
      <c r="TS1468" s="2"/>
      <c r="TT1468" s="2"/>
      <c r="TU1468" s="2"/>
      <c r="TV1468" s="2"/>
      <c r="TW1468" s="2"/>
      <c r="TX1468" s="2"/>
      <c r="TY1468" s="2"/>
      <c r="TZ1468" s="2"/>
      <c r="UA1468" s="2"/>
      <c r="UB1468" s="2"/>
      <c r="UC1468" s="2"/>
      <c r="UD1468" s="2"/>
      <c r="UE1468" s="2"/>
      <c r="UF1468" s="2"/>
      <c r="UG1468" s="2"/>
      <c r="UH1468" s="2"/>
      <c r="UI1468" s="2"/>
      <c r="UJ1468" s="2"/>
      <c r="UK1468" s="2"/>
      <c r="UL1468" s="2"/>
      <c r="UM1468" s="2"/>
      <c r="UN1468" s="2"/>
      <c r="UO1468" s="2"/>
      <c r="UP1468" s="2"/>
      <c r="UQ1468" s="2"/>
      <c r="UR1468" s="2"/>
      <c r="US1468" s="2"/>
      <c r="UT1468" s="2"/>
      <c r="UU1468" s="2"/>
      <c r="UV1468" s="2"/>
      <c r="UW1468" s="2"/>
      <c r="UX1468" s="2"/>
      <c r="UY1468" s="2"/>
      <c r="UZ1468" s="2"/>
      <c r="VA1468" s="2"/>
      <c r="VB1468" s="2"/>
      <c r="VC1468" s="2"/>
      <c r="VD1468" s="2"/>
      <c r="VE1468" s="2"/>
      <c r="VF1468" s="2"/>
      <c r="VG1468" s="2"/>
      <c r="VH1468" s="2"/>
      <c r="VI1468" s="2"/>
      <c r="VJ1468" s="2"/>
      <c r="VK1468" s="2"/>
      <c r="VL1468" s="2"/>
      <c r="VM1468" s="2"/>
      <c r="VN1468" s="2"/>
      <c r="VO1468" s="2"/>
      <c r="VP1468" s="2"/>
      <c r="VQ1468" s="2"/>
      <c r="VR1468" s="2"/>
      <c r="VS1468" s="2"/>
      <c r="VT1468" s="2"/>
      <c r="VU1468" s="2"/>
      <c r="VV1468" s="2"/>
      <c r="VW1468" s="2"/>
      <c r="VX1468" s="2"/>
      <c r="VY1468" s="2"/>
      <c r="VZ1468" s="2"/>
      <c r="WA1468" s="2"/>
      <c r="WB1468" s="2"/>
      <c r="WC1468" s="2"/>
      <c r="WD1468" s="2"/>
      <c r="WE1468" s="2"/>
      <c r="WF1468" s="2"/>
      <c r="WG1468" s="2"/>
      <c r="WH1468" s="2"/>
      <c r="WI1468" s="2"/>
      <c r="WJ1468" s="2"/>
      <c r="WK1468" s="2"/>
      <c r="WL1468" s="2"/>
      <c r="WM1468" s="2"/>
      <c r="WN1468" s="2"/>
      <c r="WO1468" s="2"/>
      <c r="WP1468" s="2"/>
      <c r="WQ1468" s="2"/>
      <c r="WR1468" s="2"/>
      <c r="WS1468" s="2"/>
      <c r="WT1468" s="2"/>
      <c r="WU1468" s="2"/>
      <c r="WV1468" s="2"/>
      <c r="WW1468" s="2"/>
    </row>
    <row r="1469" spans="1:621" x14ac:dyDescent="0.3">
      <c r="A1469" s="2"/>
      <c r="B1469" s="2"/>
      <c r="C1469" s="2"/>
      <c r="D1469" s="2"/>
      <c r="E1469" s="2"/>
      <c r="F1469" s="33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  <c r="IQ1469" s="2"/>
      <c r="IR1469" s="2"/>
      <c r="IS1469" s="2"/>
      <c r="IT1469" s="2"/>
      <c r="IU1469" s="2"/>
      <c r="IV1469" s="2"/>
      <c r="IW1469" s="2"/>
      <c r="IX1469" s="2"/>
      <c r="IY1469" s="2"/>
      <c r="IZ1469" s="2"/>
      <c r="JA1469" s="2"/>
      <c r="JB1469" s="2"/>
      <c r="JC1469" s="2"/>
      <c r="JD1469" s="2"/>
      <c r="JE1469" s="2"/>
      <c r="JF1469" s="2"/>
      <c r="JG1469" s="2"/>
      <c r="JH1469" s="2"/>
      <c r="JI1469" s="2"/>
      <c r="JJ1469" s="2"/>
      <c r="JK1469" s="2"/>
      <c r="JL1469" s="2"/>
      <c r="JM1469" s="2"/>
      <c r="JN1469" s="2"/>
      <c r="JO1469" s="2"/>
      <c r="JP1469" s="2"/>
      <c r="JQ1469" s="2"/>
      <c r="JR1469" s="2"/>
      <c r="JS1469" s="2"/>
      <c r="JT1469" s="2"/>
      <c r="JU1469" s="2"/>
      <c r="JV1469" s="2"/>
      <c r="JW1469" s="2"/>
      <c r="JX1469" s="2"/>
      <c r="JY1469" s="2"/>
      <c r="JZ1469" s="2"/>
      <c r="KA1469" s="2"/>
      <c r="KB1469" s="2"/>
      <c r="KC1469" s="2"/>
      <c r="KD1469" s="2"/>
      <c r="KE1469" s="2"/>
      <c r="KF1469" s="2"/>
      <c r="KG1469" s="2"/>
      <c r="KH1469" s="2"/>
      <c r="KI1469" s="2"/>
      <c r="KJ1469" s="2"/>
      <c r="KK1469" s="2"/>
      <c r="KL1469" s="2"/>
      <c r="KM1469" s="2"/>
      <c r="KN1469" s="2"/>
      <c r="KO1469" s="2"/>
      <c r="KP1469" s="2"/>
      <c r="KQ1469" s="2"/>
      <c r="KR1469" s="2"/>
      <c r="KS1469" s="2"/>
      <c r="KT1469" s="2"/>
      <c r="KU1469" s="2"/>
      <c r="KV1469" s="2"/>
      <c r="KW1469" s="2"/>
      <c r="KX1469" s="2"/>
      <c r="KY1469" s="2"/>
      <c r="KZ1469" s="2"/>
      <c r="LA1469" s="2"/>
      <c r="LB1469" s="2"/>
      <c r="LC1469" s="2"/>
      <c r="LD1469" s="2"/>
      <c r="LE1469" s="2"/>
      <c r="LF1469" s="2"/>
      <c r="LG1469" s="2"/>
      <c r="LH1469" s="2"/>
      <c r="LI1469" s="2"/>
      <c r="LJ1469" s="2"/>
      <c r="LK1469" s="2"/>
      <c r="LL1469" s="2"/>
      <c r="LM1469" s="2"/>
      <c r="LN1469" s="2"/>
      <c r="LO1469" s="2"/>
      <c r="LP1469" s="2"/>
      <c r="LQ1469" s="2"/>
      <c r="LR1469" s="2"/>
      <c r="LS1469" s="2"/>
      <c r="LT1469" s="2"/>
      <c r="LU1469" s="2"/>
      <c r="LV1469" s="2"/>
      <c r="LW1469" s="2"/>
      <c r="LX1469" s="2"/>
      <c r="LY1469" s="2"/>
      <c r="LZ1469" s="2"/>
      <c r="MA1469" s="2"/>
      <c r="MB1469" s="2"/>
      <c r="MC1469" s="2"/>
      <c r="MD1469" s="2"/>
      <c r="ME1469" s="2"/>
      <c r="MF1469" s="2"/>
      <c r="MG1469" s="2"/>
      <c r="MH1469" s="2"/>
      <c r="MI1469" s="2"/>
      <c r="MJ1469" s="2"/>
      <c r="MK1469" s="2"/>
      <c r="ML1469" s="2"/>
      <c r="MM1469" s="2"/>
      <c r="MN1469" s="2"/>
      <c r="MO1469" s="2"/>
      <c r="MP1469" s="2"/>
      <c r="MQ1469" s="2"/>
      <c r="MR1469" s="2"/>
      <c r="MS1469" s="2"/>
      <c r="MT1469" s="2"/>
      <c r="MU1469" s="2"/>
      <c r="MV1469" s="2"/>
      <c r="MW1469" s="2"/>
      <c r="MX1469" s="2"/>
      <c r="MY1469" s="2"/>
      <c r="MZ1469" s="2"/>
      <c r="NA1469" s="2"/>
      <c r="NB1469" s="2"/>
      <c r="NC1469" s="2"/>
      <c r="ND1469" s="2"/>
      <c r="NE1469" s="2"/>
      <c r="NF1469" s="2"/>
      <c r="NG1469" s="2"/>
      <c r="NH1469" s="2"/>
      <c r="NI1469" s="2"/>
      <c r="NJ1469" s="2"/>
      <c r="NK1469" s="2"/>
      <c r="NL1469" s="2"/>
      <c r="NM1469" s="2"/>
      <c r="NN1469" s="2"/>
      <c r="NO1469" s="2"/>
      <c r="NP1469" s="2"/>
      <c r="NQ1469" s="2"/>
      <c r="NR1469" s="2"/>
      <c r="NS1469" s="2"/>
      <c r="NT1469" s="2"/>
      <c r="NU1469" s="2"/>
      <c r="NV1469" s="2"/>
      <c r="NW1469" s="2"/>
      <c r="NX1469" s="2"/>
      <c r="NY1469" s="2"/>
      <c r="NZ1469" s="2"/>
      <c r="OA1469" s="2"/>
      <c r="OB1469" s="2"/>
      <c r="OC1469" s="2"/>
      <c r="OD1469" s="2"/>
      <c r="OE1469" s="2"/>
      <c r="OF1469" s="2"/>
      <c r="OG1469" s="2"/>
      <c r="OH1469" s="2"/>
      <c r="OI1469" s="2"/>
      <c r="OJ1469" s="2"/>
      <c r="OK1469" s="2"/>
      <c r="OL1469" s="2"/>
      <c r="OM1469" s="2"/>
      <c r="ON1469" s="2"/>
      <c r="OO1469" s="2"/>
      <c r="OP1469" s="2"/>
      <c r="OQ1469" s="2"/>
      <c r="OR1469" s="2"/>
      <c r="OS1469" s="2"/>
      <c r="OT1469" s="2"/>
      <c r="OU1469" s="2"/>
      <c r="OV1469" s="2"/>
      <c r="OW1469" s="2"/>
      <c r="OX1469" s="2"/>
      <c r="OY1469" s="2"/>
      <c r="OZ1469" s="2"/>
      <c r="PA1469" s="2"/>
      <c r="PB1469" s="2"/>
      <c r="PC1469" s="2"/>
      <c r="PD1469" s="2"/>
      <c r="PE1469" s="2"/>
      <c r="PF1469" s="2"/>
      <c r="PG1469" s="2"/>
      <c r="PH1469" s="2"/>
      <c r="PI1469" s="2"/>
      <c r="PJ1469" s="2"/>
      <c r="PK1469" s="2"/>
      <c r="PL1469" s="2"/>
      <c r="PM1469" s="2"/>
      <c r="PN1469" s="2"/>
      <c r="PO1469" s="2"/>
      <c r="PP1469" s="2"/>
      <c r="PQ1469" s="2"/>
      <c r="PR1469" s="2"/>
      <c r="PS1469" s="2"/>
      <c r="PT1469" s="2"/>
      <c r="PU1469" s="2"/>
      <c r="PV1469" s="2"/>
      <c r="PW1469" s="2"/>
      <c r="PX1469" s="2"/>
      <c r="PY1469" s="2"/>
      <c r="PZ1469" s="2"/>
      <c r="QA1469" s="2"/>
      <c r="QB1469" s="2"/>
      <c r="QC1469" s="2"/>
      <c r="QD1469" s="2"/>
      <c r="QE1469" s="2"/>
      <c r="QF1469" s="2"/>
      <c r="QG1469" s="2"/>
      <c r="QH1469" s="2"/>
      <c r="QI1469" s="2"/>
      <c r="QJ1469" s="2"/>
      <c r="QK1469" s="2"/>
      <c r="QL1469" s="2"/>
      <c r="QM1469" s="2"/>
      <c r="QN1469" s="2"/>
      <c r="QO1469" s="2"/>
      <c r="QP1469" s="2"/>
      <c r="QQ1469" s="2"/>
      <c r="QR1469" s="2"/>
      <c r="QS1469" s="2"/>
      <c r="QT1469" s="2"/>
      <c r="QU1469" s="2"/>
      <c r="QV1469" s="2"/>
      <c r="QW1469" s="2"/>
      <c r="QX1469" s="2"/>
      <c r="QY1469" s="2"/>
      <c r="QZ1469" s="2"/>
      <c r="RA1469" s="2"/>
      <c r="RB1469" s="2"/>
      <c r="RC1469" s="2"/>
      <c r="RD1469" s="2"/>
      <c r="RE1469" s="2"/>
      <c r="RF1469" s="2"/>
      <c r="RG1469" s="2"/>
      <c r="RH1469" s="2"/>
      <c r="RI1469" s="2"/>
      <c r="RJ1469" s="2"/>
      <c r="RK1469" s="2"/>
      <c r="RL1469" s="2"/>
      <c r="RM1469" s="2"/>
      <c r="RN1469" s="2"/>
      <c r="RO1469" s="2"/>
      <c r="RP1469" s="2"/>
      <c r="RQ1469" s="2"/>
      <c r="RR1469" s="2"/>
      <c r="RS1469" s="2"/>
      <c r="RT1469" s="2"/>
      <c r="RU1469" s="2"/>
      <c r="RV1469" s="2"/>
      <c r="RW1469" s="2"/>
      <c r="RX1469" s="2"/>
      <c r="RY1469" s="2"/>
      <c r="RZ1469" s="2"/>
      <c r="SA1469" s="2"/>
      <c r="SB1469" s="2"/>
      <c r="SC1469" s="2"/>
      <c r="SD1469" s="2"/>
      <c r="SE1469" s="2"/>
      <c r="SF1469" s="2"/>
      <c r="SG1469" s="2"/>
      <c r="SH1469" s="2"/>
      <c r="SI1469" s="2"/>
      <c r="SJ1469" s="2"/>
      <c r="SK1469" s="2"/>
      <c r="SL1469" s="2"/>
      <c r="SM1469" s="2"/>
      <c r="SN1469" s="2"/>
      <c r="SO1469" s="2"/>
      <c r="SP1469" s="2"/>
      <c r="SQ1469" s="2"/>
      <c r="SR1469" s="2"/>
      <c r="SS1469" s="2"/>
      <c r="ST1469" s="2"/>
      <c r="SU1469" s="2"/>
      <c r="SV1469" s="2"/>
      <c r="SW1469" s="2"/>
      <c r="SX1469" s="2"/>
      <c r="SY1469" s="2"/>
      <c r="SZ1469" s="2"/>
      <c r="TA1469" s="2"/>
      <c r="TB1469" s="2"/>
      <c r="TC1469" s="2"/>
      <c r="TD1469" s="2"/>
      <c r="TE1469" s="2"/>
      <c r="TF1469" s="2"/>
      <c r="TG1469" s="2"/>
      <c r="TH1469" s="2"/>
      <c r="TI1469" s="2"/>
      <c r="TJ1469" s="2"/>
      <c r="TK1469" s="2"/>
      <c r="TL1469" s="2"/>
      <c r="TM1469" s="2"/>
      <c r="TN1469" s="2"/>
      <c r="TO1469" s="2"/>
      <c r="TP1469" s="2"/>
      <c r="TQ1469" s="2"/>
      <c r="TR1469" s="2"/>
      <c r="TS1469" s="2"/>
      <c r="TT1469" s="2"/>
      <c r="TU1469" s="2"/>
      <c r="TV1469" s="2"/>
      <c r="TW1469" s="2"/>
      <c r="TX1469" s="2"/>
      <c r="TY1469" s="2"/>
      <c r="TZ1469" s="2"/>
      <c r="UA1469" s="2"/>
      <c r="UB1469" s="2"/>
      <c r="UC1469" s="2"/>
      <c r="UD1469" s="2"/>
      <c r="UE1469" s="2"/>
      <c r="UF1469" s="2"/>
      <c r="UG1469" s="2"/>
      <c r="UH1469" s="2"/>
      <c r="UI1469" s="2"/>
      <c r="UJ1469" s="2"/>
      <c r="UK1469" s="2"/>
      <c r="UL1469" s="2"/>
      <c r="UM1469" s="2"/>
      <c r="UN1469" s="2"/>
      <c r="UO1469" s="2"/>
      <c r="UP1469" s="2"/>
      <c r="UQ1469" s="2"/>
      <c r="UR1469" s="2"/>
      <c r="US1469" s="2"/>
      <c r="UT1469" s="2"/>
      <c r="UU1469" s="2"/>
      <c r="UV1469" s="2"/>
      <c r="UW1469" s="2"/>
      <c r="UX1469" s="2"/>
      <c r="UY1469" s="2"/>
      <c r="UZ1469" s="2"/>
      <c r="VA1469" s="2"/>
      <c r="VB1469" s="2"/>
      <c r="VC1469" s="2"/>
      <c r="VD1469" s="2"/>
      <c r="VE1469" s="2"/>
      <c r="VF1469" s="2"/>
      <c r="VG1469" s="2"/>
      <c r="VH1469" s="2"/>
      <c r="VI1469" s="2"/>
      <c r="VJ1469" s="2"/>
      <c r="VK1469" s="2"/>
      <c r="VL1469" s="2"/>
      <c r="VM1469" s="2"/>
      <c r="VN1469" s="2"/>
      <c r="VO1469" s="2"/>
      <c r="VP1469" s="2"/>
      <c r="VQ1469" s="2"/>
      <c r="VR1469" s="2"/>
      <c r="VS1469" s="2"/>
      <c r="VT1469" s="2"/>
      <c r="VU1469" s="2"/>
      <c r="VV1469" s="2"/>
      <c r="VW1469" s="2"/>
      <c r="VX1469" s="2"/>
      <c r="VY1469" s="2"/>
      <c r="VZ1469" s="2"/>
      <c r="WA1469" s="2"/>
      <c r="WB1469" s="2"/>
      <c r="WC1469" s="2"/>
      <c r="WD1469" s="2"/>
      <c r="WE1469" s="2"/>
      <c r="WF1469" s="2"/>
      <c r="WG1469" s="2"/>
      <c r="WH1469" s="2"/>
      <c r="WI1469" s="2"/>
      <c r="WJ1469" s="2"/>
      <c r="WK1469" s="2"/>
      <c r="WL1469" s="2"/>
      <c r="WM1469" s="2"/>
      <c r="WN1469" s="2"/>
      <c r="WO1469" s="2"/>
      <c r="WP1469" s="2"/>
      <c r="WQ1469" s="2"/>
      <c r="WR1469" s="2"/>
      <c r="WS1469" s="2"/>
      <c r="WT1469" s="2"/>
      <c r="WU1469" s="2"/>
      <c r="WV1469" s="2"/>
      <c r="WW1469" s="2"/>
    </row>
    <row r="1470" spans="1:621" x14ac:dyDescent="0.3">
      <c r="A1470" s="2"/>
      <c r="B1470" s="2"/>
      <c r="C1470" s="2"/>
      <c r="D1470" s="2"/>
      <c r="E1470" s="2"/>
      <c r="F1470" s="33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  <c r="IV1470" s="2"/>
      <c r="IW1470" s="2"/>
      <c r="IX1470" s="2"/>
      <c r="IY1470" s="2"/>
      <c r="IZ1470" s="2"/>
      <c r="JA1470" s="2"/>
      <c r="JB1470" s="2"/>
      <c r="JC1470" s="2"/>
      <c r="JD1470" s="2"/>
      <c r="JE1470" s="2"/>
      <c r="JF1470" s="2"/>
      <c r="JG1470" s="2"/>
      <c r="JH1470" s="2"/>
      <c r="JI1470" s="2"/>
      <c r="JJ1470" s="2"/>
      <c r="JK1470" s="2"/>
      <c r="JL1470" s="2"/>
      <c r="JM1470" s="2"/>
      <c r="JN1470" s="2"/>
      <c r="JO1470" s="2"/>
      <c r="JP1470" s="2"/>
      <c r="JQ1470" s="2"/>
      <c r="JR1470" s="2"/>
      <c r="JS1470" s="2"/>
      <c r="JT1470" s="2"/>
      <c r="JU1470" s="2"/>
      <c r="JV1470" s="2"/>
      <c r="JW1470" s="2"/>
      <c r="JX1470" s="2"/>
      <c r="JY1470" s="2"/>
      <c r="JZ1470" s="2"/>
      <c r="KA1470" s="2"/>
      <c r="KB1470" s="2"/>
      <c r="KC1470" s="2"/>
      <c r="KD1470" s="2"/>
      <c r="KE1470" s="2"/>
      <c r="KF1470" s="2"/>
      <c r="KG1470" s="2"/>
      <c r="KH1470" s="2"/>
      <c r="KI1470" s="2"/>
      <c r="KJ1470" s="2"/>
      <c r="KK1470" s="2"/>
      <c r="KL1470" s="2"/>
      <c r="KM1470" s="2"/>
      <c r="KN1470" s="2"/>
      <c r="KO1470" s="2"/>
      <c r="KP1470" s="2"/>
      <c r="KQ1470" s="2"/>
      <c r="KR1470" s="2"/>
      <c r="KS1470" s="2"/>
      <c r="KT1470" s="2"/>
      <c r="KU1470" s="2"/>
      <c r="KV1470" s="2"/>
      <c r="KW1470" s="2"/>
      <c r="KX1470" s="2"/>
      <c r="KY1470" s="2"/>
      <c r="KZ1470" s="2"/>
      <c r="LA1470" s="2"/>
      <c r="LB1470" s="2"/>
      <c r="LC1470" s="2"/>
      <c r="LD1470" s="2"/>
      <c r="LE1470" s="2"/>
      <c r="LF1470" s="2"/>
      <c r="LG1470" s="2"/>
      <c r="LH1470" s="2"/>
      <c r="LI1470" s="2"/>
      <c r="LJ1470" s="2"/>
      <c r="LK1470" s="2"/>
      <c r="LL1470" s="2"/>
      <c r="LM1470" s="2"/>
      <c r="LN1470" s="2"/>
      <c r="LO1470" s="2"/>
      <c r="LP1470" s="2"/>
      <c r="LQ1470" s="2"/>
      <c r="LR1470" s="2"/>
      <c r="LS1470" s="2"/>
      <c r="LT1470" s="2"/>
      <c r="LU1470" s="2"/>
      <c r="LV1470" s="2"/>
      <c r="LW1470" s="2"/>
      <c r="LX1470" s="2"/>
      <c r="LY1470" s="2"/>
      <c r="LZ1470" s="2"/>
      <c r="MA1470" s="2"/>
      <c r="MB1470" s="2"/>
      <c r="MC1470" s="2"/>
      <c r="MD1470" s="2"/>
      <c r="ME1470" s="2"/>
      <c r="MF1470" s="2"/>
      <c r="MG1470" s="2"/>
      <c r="MH1470" s="2"/>
      <c r="MI1470" s="2"/>
      <c r="MJ1470" s="2"/>
      <c r="MK1470" s="2"/>
      <c r="ML1470" s="2"/>
      <c r="MM1470" s="2"/>
      <c r="MN1470" s="2"/>
      <c r="MO1470" s="2"/>
      <c r="MP1470" s="2"/>
      <c r="MQ1470" s="2"/>
      <c r="MR1470" s="2"/>
      <c r="MS1470" s="2"/>
      <c r="MT1470" s="2"/>
      <c r="MU1470" s="2"/>
      <c r="MV1470" s="2"/>
      <c r="MW1470" s="2"/>
      <c r="MX1470" s="2"/>
      <c r="MY1470" s="2"/>
      <c r="MZ1470" s="2"/>
      <c r="NA1470" s="2"/>
      <c r="NB1470" s="2"/>
      <c r="NC1470" s="2"/>
      <c r="ND1470" s="2"/>
      <c r="NE1470" s="2"/>
      <c r="NF1470" s="2"/>
      <c r="NG1470" s="2"/>
      <c r="NH1470" s="2"/>
      <c r="NI1470" s="2"/>
      <c r="NJ1470" s="2"/>
      <c r="NK1470" s="2"/>
      <c r="NL1470" s="2"/>
      <c r="NM1470" s="2"/>
      <c r="NN1470" s="2"/>
      <c r="NO1470" s="2"/>
      <c r="NP1470" s="2"/>
      <c r="NQ1470" s="2"/>
      <c r="NR1470" s="2"/>
      <c r="NS1470" s="2"/>
      <c r="NT1470" s="2"/>
      <c r="NU1470" s="2"/>
      <c r="NV1470" s="2"/>
      <c r="NW1470" s="2"/>
      <c r="NX1470" s="2"/>
      <c r="NY1470" s="2"/>
      <c r="NZ1470" s="2"/>
      <c r="OA1470" s="2"/>
      <c r="OB1470" s="2"/>
      <c r="OC1470" s="2"/>
      <c r="OD1470" s="2"/>
      <c r="OE1470" s="2"/>
      <c r="OF1470" s="2"/>
      <c r="OG1470" s="2"/>
      <c r="OH1470" s="2"/>
      <c r="OI1470" s="2"/>
      <c r="OJ1470" s="2"/>
      <c r="OK1470" s="2"/>
      <c r="OL1470" s="2"/>
      <c r="OM1470" s="2"/>
      <c r="ON1470" s="2"/>
      <c r="OO1470" s="2"/>
      <c r="OP1470" s="2"/>
      <c r="OQ1470" s="2"/>
      <c r="OR1470" s="2"/>
      <c r="OS1470" s="2"/>
      <c r="OT1470" s="2"/>
      <c r="OU1470" s="2"/>
      <c r="OV1470" s="2"/>
      <c r="OW1470" s="2"/>
      <c r="OX1470" s="2"/>
      <c r="OY1470" s="2"/>
      <c r="OZ1470" s="2"/>
      <c r="PA1470" s="2"/>
      <c r="PB1470" s="2"/>
      <c r="PC1470" s="2"/>
      <c r="PD1470" s="2"/>
      <c r="PE1470" s="2"/>
      <c r="PF1470" s="2"/>
      <c r="PG1470" s="2"/>
      <c r="PH1470" s="2"/>
      <c r="PI1470" s="2"/>
      <c r="PJ1470" s="2"/>
      <c r="PK1470" s="2"/>
      <c r="PL1470" s="2"/>
      <c r="PM1470" s="2"/>
      <c r="PN1470" s="2"/>
      <c r="PO1470" s="2"/>
      <c r="PP1470" s="2"/>
      <c r="PQ1470" s="2"/>
      <c r="PR1470" s="2"/>
      <c r="PS1470" s="2"/>
      <c r="PT1470" s="2"/>
      <c r="PU1470" s="2"/>
      <c r="PV1470" s="2"/>
      <c r="PW1470" s="2"/>
      <c r="PX1470" s="2"/>
      <c r="PY1470" s="2"/>
      <c r="PZ1470" s="2"/>
      <c r="QA1470" s="2"/>
      <c r="QB1470" s="2"/>
      <c r="QC1470" s="2"/>
      <c r="QD1470" s="2"/>
      <c r="QE1470" s="2"/>
      <c r="QF1470" s="2"/>
      <c r="QG1470" s="2"/>
      <c r="QH1470" s="2"/>
      <c r="QI1470" s="2"/>
      <c r="QJ1470" s="2"/>
      <c r="QK1470" s="2"/>
      <c r="QL1470" s="2"/>
      <c r="QM1470" s="2"/>
      <c r="QN1470" s="2"/>
      <c r="QO1470" s="2"/>
      <c r="QP1470" s="2"/>
      <c r="QQ1470" s="2"/>
      <c r="QR1470" s="2"/>
      <c r="QS1470" s="2"/>
      <c r="QT1470" s="2"/>
      <c r="QU1470" s="2"/>
      <c r="QV1470" s="2"/>
      <c r="QW1470" s="2"/>
      <c r="QX1470" s="2"/>
      <c r="QY1470" s="2"/>
      <c r="QZ1470" s="2"/>
      <c r="RA1470" s="2"/>
      <c r="RB1470" s="2"/>
      <c r="RC1470" s="2"/>
      <c r="RD1470" s="2"/>
      <c r="RE1470" s="2"/>
      <c r="RF1470" s="2"/>
      <c r="RG1470" s="2"/>
      <c r="RH1470" s="2"/>
      <c r="RI1470" s="2"/>
      <c r="RJ1470" s="2"/>
      <c r="RK1470" s="2"/>
      <c r="RL1470" s="2"/>
      <c r="RM1470" s="2"/>
      <c r="RN1470" s="2"/>
      <c r="RO1470" s="2"/>
      <c r="RP1470" s="2"/>
      <c r="RQ1470" s="2"/>
      <c r="RR1470" s="2"/>
      <c r="RS1470" s="2"/>
      <c r="RT1470" s="2"/>
      <c r="RU1470" s="2"/>
      <c r="RV1470" s="2"/>
      <c r="RW1470" s="2"/>
      <c r="RX1470" s="2"/>
      <c r="RY1470" s="2"/>
      <c r="RZ1470" s="2"/>
      <c r="SA1470" s="2"/>
      <c r="SB1470" s="2"/>
      <c r="SC1470" s="2"/>
      <c r="SD1470" s="2"/>
      <c r="SE1470" s="2"/>
      <c r="SF1470" s="2"/>
      <c r="SG1470" s="2"/>
      <c r="SH1470" s="2"/>
      <c r="SI1470" s="2"/>
      <c r="SJ1470" s="2"/>
      <c r="SK1470" s="2"/>
      <c r="SL1470" s="2"/>
      <c r="SM1470" s="2"/>
      <c r="SN1470" s="2"/>
      <c r="SO1470" s="2"/>
      <c r="SP1470" s="2"/>
      <c r="SQ1470" s="2"/>
      <c r="SR1470" s="2"/>
      <c r="SS1470" s="2"/>
      <c r="ST1470" s="2"/>
      <c r="SU1470" s="2"/>
      <c r="SV1470" s="2"/>
      <c r="SW1470" s="2"/>
      <c r="SX1470" s="2"/>
      <c r="SY1470" s="2"/>
      <c r="SZ1470" s="2"/>
      <c r="TA1470" s="2"/>
      <c r="TB1470" s="2"/>
      <c r="TC1470" s="2"/>
      <c r="TD1470" s="2"/>
      <c r="TE1470" s="2"/>
      <c r="TF1470" s="2"/>
      <c r="TG1470" s="2"/>
      <c r="TH1470" s="2"/>
      <c r="TI1470" s="2"/>
      <c r="TJ1470" s="2"/>
      <c r="TK1470" s="2"/>
      <c r="TL1470" s="2"/>
      <c r="TM1470" s="2"/>
      <c r="TN1470" s="2"/>
      <c r="TO1470" s="2"/>
      <c r="TP1470" s="2"/>
      <c r="TQ1470" s="2"/>
      <c r="TR1470" s="2"/>
      <c r="TS1470" s="2"/>
      <c r="TT1470" s="2"/>
      <c r="TU1470" s="2"/>
      <c r="TV1470" s="2"/>
      <c r="TW1470" s="2"/>
      <c r="TX1470" s="2"/>
      <c r="TY1470" s="2"/>
      <c r="TZ1470" s="2"/>
      <c r="UA1470" s="2"/>
      <c r="UB1470" s="2"/>
      <c r="UC1470" s="2"/>
      <c r="UD1470" s="2"/>
      <c r="UE1470" s="2"/>
      <c r="UF1470" s="2"/>
      <c r="UG1470" s="2"/>
      <c r="UH1470" s="2"/>
      <c r="UI1470" s="2"/>
      <c r="UJ1470" s="2"/>
      <c r="UK1470" s="2"/>
      <c r="UL1470" s="2"/>
      <c r="UM1470" s="2"/>
      <c r="UN1470" s="2"/>
      <c r="UO1470" s="2"/>
      <c r="UP1470" s="2"/>
      <c r="UQ1470" s="2"/>
      <c r="UR1470" s="2"/>
      <c r="US1470" s="2"/>
      <c r="UT1470" s="2"/>
      <c r="UU1470" s="2"/>
      <c r="UV1470" s="2"/>
      <c r="UW1470" s="2"/>
      <c r="UX1470" s="2"/>
      <c r="UY1470" s="2"/>
      <c r="UZ1470" s="2"/>
      <c r="VA1470" s="2"/>
      <c r="VB1470" s="2"/>
      <c r="VC1470" s="2"/>
      <c r="VD1470" s="2"/>
      <c r="VE1470" s="2"/>
      <c r="VF1470" s="2"/>
      <c r="VG1470" s="2"/>
      <c r="VH1470" s="2"/>
      <c r="VI1470" s="2"/>
      <c r="VJ1470" s="2"/>
      <c r="VK1470" s="2"/>
      <c r="VL1470" s="2"/>
      <c r="VM1470" s="2"/>
      <c r="VN1470" s="2"/>
      <c r="VO1470" s="2"/>
      <c r="VP1470" s="2"/>
      <c r="VQ1470" s="2"/>
      <c r="VR1470" s="2"/>
      <c r="VS1470" s="2"/>
      <c r="VT1470" s="2"/>
      <c r="VU1470" s="2"/>
      <c r="VV1470" s="2"/>
      <c r="VW1470" s="2"/>
      <c r="VX1470" s="2"/>
      <c r="VY1470" s="2"/>
      <c r="VZ1470" s="2"/>
      <c r="WA1470" s="2"/>
      <c r="WB1470" s="2"/>
      <c r="WC1470" s="2"/>
      <c r="WD1470" s="2"/>
      <c r="WE1470" s="2"/>
      <c r="WF1470" s="2"/>
      <c r="WG1470" s="2"/>
      <c r="WH1470" s="2"/>
      <c r="WI1470" s="2"/>
      <c r="WJ1470" s="2"/>
      <c r="WK1470" s="2"/>
      <c r="WL1470" s="2"/>
      <c r="WM1470" s="2"/>
      <c r="WN1470" s="2"/>
      <c r="WO1470" s="2"/>
      <c r="WP1470" s="2"/>
      <c r="WQ1470" s="2"/>
      <c r="WR1470" s="2"/>
      <c r="WS1470" s="2"/>
      <c r="WT1470" s="2"/>
      <c r="WU1470" s="2"/>
      <c r="WV1470" s="2"/>
      <c r="WW1470" s="2"/>
    </row>
    <row r="1471" spans="1:621" x14ac:dyDescent="0.3">
      <c r="A1471" s="2"/>
      <c r="B1471" s="2"/>
      <c r="C1471" s="2"/>
      <c r="D1471" s="2"/>
      <c r="E1471" s="2"/>
      <c r="F1471" s="33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  <c r="IT1471" s="2"/>
      <c r="IU1471" s="2"/>
      <c r="IV1471" s="2"/>
      <c r="IW1471" s="2"/>
      <c r="IX1471" s="2"/>
      <c r="IY1471" s="2"/>
      <c r="IZ1471" s="2"/>
      <c r="JA1471" s="2"/>
      <c r="JB1471" s="2"/>
      <c r="JC1471" s="2"/>
      <c r="JD1471" s="2"/>
      <c r="JE1471" s="2"/>
      <c r="JF1471" s="2"/>
      <c r="JG1471" s="2"/>
      <c r="JH1471" s="2"/>
      <c r="JI1471" s="2"/>
      <c r="JJ1471" s="2"/>
      <c r="JK1471" s="2"/>
      <c r="JL1471" s="2"/>
      <c r="JM1471" s="2"/>
      <c r="JN1471" s="2"/>
      <c r="JO1471" s="2"/>
      <c r="JP1471" s="2"/>
      <c r="JQ1471" s="2"/>
      <c r="JR1471" s="2"/>
      <c r="JS1471" s="2"/>
      <c r="JT1471" s="2"/>
      <c r="JU1471" s="2"/>
      <c r="JV1471" s="2"/>
      <c r="JW1471" s="2"/>
      <c r="JX1471" s="2"/>
      <c r="JY1471" s="2"/>
      <c r="JZ1471" s="2"/>
      <c r="KA1471" s="2"/>
      <c r="KB1471" s="2"/>
      <c r="KC1471" s="2"/>
      <c r="KD1471" s="2"/>
      <c r="KE1471" s="2"/>
      <c r="KF1471" s="2"/>
      <c r="KG1471" s="2"/>
      <c r="KH1471" s="2"/>
      <c r="KI1471" s="2"/>
      <c r="KJ1471" s="2"/>
      <c r="KK1471" s="2"/>
      <c r="KL1471" s="2"/>
      <c r="KM1471" s="2"/>
      <c r="KN1471" s="2"/>
      <c r="KO1471" s="2"/>
      <c r="KP1471" s="2"/>
      <c r="KQ1471" s="2"/>
      <c r="KR1471" s="2"/>
      <c r="KS1471" s="2"/>
      <c r="KT1471" s="2"/>
      <c r="KU1471" s="2"/>
      <c r="KV1471" s="2"/>
      <c r="KW1471" s="2"/>
      <c r="KX1471" s="2"/>
      <c r="KY1471" s="2"/>
      <c r="KZ1471" s="2"/>
      <c r="LA1471" s="2"/>
      <c r="LB1471" s="2"/>
      <c r="LC1471" s="2"/>
      <c r="LD1471" s="2"/>
      <c r="LE1471" s="2"/>
      <c r="LF1471" s="2"/>
      <c r="LG1471" s="2"/>
      <c r="LH1471" s="2"/>
      <c r="LI1471" s="2"/>
      <c r="LJ1471" s="2"/>
      <c r="LK1471" s="2"/>
      <c r="LL1471" s="2"/>
      <c r="LM1471" s="2"/>
      <c r="LN1471" s="2"/>
      <c r="LO1471" s="2"/>
      <c r="LP1471" s="2"/>
      <c r="LQ1471" s="2"/>
      <c r="LR1471" s="2"/>
      <c r="LS1471" s="2"/>
      <c r="LT1471" s="2"/>
      <c r="LU1471" s="2"/>
      <c r="LV1471" s="2"/>
      <c r="LW1471" s="2"/>
      <c r="LX1471" s="2"/>
      <c r="LY1471" s="2"/>
      <c r="LZ1471" s="2"/>
      <c r="MA1471" s="2"/>
      <c r="MB1471" s="2"/>
      <c r="MC1471" s="2"/>
      <c r="MD1471" s="2"/>
      <c r="ME1471" s="2"/>
      <c r="MF1471" s="2"/>
      <c r="MG1471" s="2"/>
      <c r="MH1471" s="2"/>
      <c r="MI1471" s="2"/>
      <c r="MJ1471" s="2"/>
      <c r="MK1471" s="2"/>
      <c r="ML1471" s="2"/>
      <c r="MM1471" s="2"/>
      <c r="MN1471" s="2"/>
      <c r="MO1471" s="2"/>
      <c r="MP1471" s="2"/>
      <c r="MQ1471" s="2"/>
      <c r="MR1471" s="2"/>
      <c r="MS1471" s="2"/>
      <c r="MT1471" s="2"/>
      <c r="MU1471" s="2"/>
      <c r="MV1471" s="2"/>
      <c r="MW1471" s="2"/>
      <c r="MX1471" s="2"/>
      <c r="MY1471" s="2"/>
      <c r="MZ1471" s="2"/>
      <c r="NA1471" s="2"/>
      <c r="NB1471" s="2"/>
      <c r="NC1471" s="2"/>
      <c r="ND1471" s="2"/>
      <c r="NE1471" s="2"/>
      <c r="NF1471" s="2"/>
      <c r="NG1471" s="2"/>
      <c r="NH1471" s="2"/>
      <c r="NI1471" s="2"/>
      <c r="NJ1471" s="2"/>
      <c r="NK1471" s="2"/>
      <c r="NL1471" s="2"/>
      <c r="NM1471" s="2"/>
      <c r="NN1471" s="2"/>
      <c r="NO1471" s="2"/>
      <c r="NP1471" s="2"/>
      <c r="NQ1471" s="2"/>
      <c r="NR1471" s="2"/>
      <c r="NS1471" s="2"/>
      <c r="NT1471" s="2"/>
      <c r="NU1471" s="2"/>
      <c r="NV1471" s="2"/>
      <c r="NW1471" s="2"/>
      <c r="NX1471" s="2"/>
      <c r="NY1471" s="2"/>
      <c r="NZ1471" s="2"/>
      <c r="OA1471" s="2"/>
      <c r="OB1471" s="2"/>
      <c r="OC1471" s="2"/>
      <c r="OD1471" s="2"/>
      <c r="OE1471" s="2"/>
      <c r="OF1471" s="2"/>
      <c r="OG1471" s="2"/>
      <c r="OH1471" s="2"/>
      <c r="OI1471" s="2"/>
      <c r="OJ1471" s="2"/>
      <c r="OK1471" s="2"/>
      <c r="OL1471" s="2"/>
      <c r="OM1471" s="2"/>
      <c r="ON1471" s="2"/>
      <c r="OO1471" s="2"/>
      <c r="OP1471" s="2"/>
      <c r="OQ1471" s="2"/>
      <c r="OR1471" s="2"/>
      <c r="OS1471" s="2"/>
      <c r="OT1471" s="2"/>
      <c r="OU1471" s="2"/>
      <c r="OV1471" s="2"/>
      <c r="OW1471" s="2"/>
      <c r="OX1471" s="2"/>
      <c r="OY1471" s="2"/>
      <c r="OZ1471" s="2"/>
      <c r="PA1471" s="2"/>
      <c r="PB1471" s="2"/>
      <c r="PC1471" s="2"/>
      <c r="PD1471" s="2"/>
      <c r="PE1471" s="2"/>
      <c r="PF1471" s="2"/>
      <c r="PG1471" s="2"/>
      <c r="PH1471" s="2"/>
      <c r="PI1471" s="2"/>
      <c r="PJ1471" s="2"/>
      <c r="PK1471" s="2"/>
      <c r="PL1471" s="2"/>
      <c r="PM1471" s="2"/>
      <c r="PN1471" s="2"/>
      <c r="PO1471" s="2"/>
      <c r="PP1471" s="2"/>
      <c r="PQ1471" s="2"/>
      <c r="PR1471" s="2"/>
      <c r="PS1471" s="2"/>
      <c r="PT1471" s="2"/>
      <c r="PU1471" s="2"/>
      <c r="PV1471" s="2"/>
      <c r="PW1471" s="2"/>
      <c r="PX1471" s="2"/>
      <c r="PY1471" s="2"/>
      <c r="PZ1471" s="2"/>
      <c r="QA1471" s="2"/>
      <c r="QB1471" s="2"/>
      <c r="QC1471" s="2"/>
      <c r="QD1471" s="2"/>
      <c r="QE1471" s="2"/>
      <c r="QF1471" s="2"/>
      <c r="QG1471" s="2"/>
      <c r="QH1471" s="2"/>
      <c r="QI1471" s="2"/>
      <c r="QJ1471" s="2"/>
      <c r="QK1471" s="2"/>
      <c r="QL1471" s="2"/>
      <c r="QM1471" s="2"/>
      <c r="QN1471" s="2"/>
      <c r="QO1471" s="2"/>
      <c r="QP1471" s="2"/>
      <c r="QQ1471" s="2"/>
      <c r="QR1471" s="2"/>
      <c r="QS1471" s="2"/>
      <c r="QT1471" s="2"/>
      <c r="QU1471" s="2"/>
      <c r="QV1471" s="2"/>
      <c r="QW1471" s="2"/>
      <c r="QX1471" s="2"/>
      <c r="QY1471" s="2"/>
      <c r="QZ1471" s="2"/>
      <c r="RA1471" s="2"/>
      <c r="RB1471" s="2"/>
      <c r="RC1471" s="2"/>
      <c r="RD1471" s="2"/>
      <c r="RE1471" s="2"/>
      <c r="RF1471" s="2"/>
      <c r="RG1471" s="2"/>
      <c r="RH1471" s="2"/>
      <c r="RI1471" s="2"/>
      <c r="RJ1471" s="2"/>
      <c r="RK1471" s="2"/>
      <c r="RL1471" s="2"/>
      <c r="RM1471" s="2"/>
      <c r="RN1471" s="2"/>
      <c r="RO1471" s="2"/>
      <c r="RP1471" s="2"/>
      <c r="RQ1471" s="2"/>
      <c r="RR1471" s="2"/>
      <c r="RS1471" s="2"/>
      <c r="RT1471" s="2"/>
      <c r="RU1471" s="2"/>
      <c r="RV1471" s="2"/>
      <c r="RW1471" s="2"/>
      <c r="RX1471" s="2"/>
      <c r="RY1471" s="2"/>
      <c r="RZ1471" s="2"/>
      <c r="SA1471" s="2"/>
      <c r="SB1471" s="2"/>
      <c r="SC1471" s="2"/>
      <c r="SD1471" s="2"/>
      <c r="SE1471" s="2"/>
      <c r="SF1471" s="2"/>
      <c r="SG1471" s="2"/>
      <c r="SH1471" s="2"/>
      <c r="SI1471" s="2"/>
      <c r="SJ1471" s="2"/>
      <c r="SK1471" s="2"/>
      <c r="SL1471" s="2"/>
      <c r="SM1471" s="2"/>
      <c r="SN1471" s="2"/>
      <c r="SO1471" s="2"/>
      <c r="SP1471" s="2"/>
      <c r="SQ1471" s="2"/>
      <c r="SR1471" s="2"/>
      <c r="SS1471" s="2"/>
      <c r="ST1471" s="2"/>
      <c r="SU1471" s="2"/>
      <c r="SV1471" s="2"/>
      <c r="SW1471" s="2"/>
      <c r="SX1471" s="2"/>
      <c r="SY1471" s="2"/>
      <c r="SZ1471" s="2"/>
      <c r="TA1471" s="2"/>
      <c r="TB1471" s="2"/>
      <c r="TC1471" s="2"/>
      <c r="TD1471" s="2"/>
      <c r="TE1471" s="2"/>
      <c r="TF1471" s="2"/>
      <c r="TG1471" s="2"/>
      <c r="TH1471" s="2"/>
      <c r="TI1471" s="2"/>
      <c r="TJ1471" s="2"/>
      <c r="TK1471" s="2"/>
      <c r="TL1471" s="2"/>
      <c r="TM1471" s="2"/>
      <c r="TN1471" s="2"/>
      <c r="TO1471" s="2"/>
      <c r="TP1471" s="2"/>
      <c r="TQ1471" s="2"/>
      <c r="TR1471" s="2"/>
      <c r="TS1471" s="2"/>
      <c r="TT1471" s="2"/>
      <c r="TU1471" s="2"/>
      <c r="TV1471" s="2"/>
      <c r="TW1471" s="2"/>
      <c r="TX1471" s="2"/>
      <c r="TY1471" s="2"/>
      <c r="TZ1471" s="2"/>
      <c r="UA1471" s="2"/>
      <c r="UB1471" s="2"/>
      <c r="UC1471" s="2"/>
      <c r="UD1471" s="2"/>
      <c r="UE1471" s="2"/>
      <c r="UF1471" s="2"/>
      <c r="UG1471" s="2"/>
      <c r="UH1471" s="2"/>
      <c r="UI1471" s="2"/>
      <c r="UJ1471" s="2"/>
      <c r="UK1471" s="2"/>
      <c r="UL1471" s="2"/>
      <c r="UM1471" s="2"/>
      <c r="UN1471" s="2"/>
      <c r="UO1471" s="2"/>
      <c r="UP1471" s="2"/>
      <c r="UQ1471" s="2"/>
      <c r="UR1471" s="2"/>
      <c r="US1471" s="2"/>
      <c r="UT1471" s="2"/>
      <c r="UU1471" s="2"/>
      <c r="UV1471" s="2"/>
      <c r="UW1471" s="2"/>
      <c r="UX1471" s="2"/>
      <c r="UY1471" s="2"/>
      <c r="UZ1471" s="2"/>
      <c r="VA1471" s="2"/>
      <c r="VB1471" s="2"/>
      <c r="VC1471" s="2"/>
      <c r="VD1471" s="2"/>
      <c r="VE1471" s="2"/>
      <c r="VF1471" s="2"/>
      <c r="VG1471" s="2"/>
      <c r="VH1471" s="2"/>
      <c r="VI1471" s="2"/>
      <c r="VJ1471" s="2"/>
      <c r="VK1471" s="2"/>
      <c r="VL1471" s="2"/>
      <c r="VM1471" s="2"/>
      <c r="VN1471" s="2"/>
      <c r="VO1471" s="2"/>
      <c r="VP1471" s="2"/>
      <c r="VQ1471" s="2"/>
      <c r="VR1471" s="2"/>
      <c r="VS1471" s="2"/>
      <c r="VT1471" s="2"/>
      <c r="VU1471" s="2"/>
      <c r="VV1471" s="2"/>
      <c r="VW1471" s="2"/>
      <c r="VX1471" s="2"/>
      <c r="VY1471" s="2"/>
      <c r="VZ1471" s="2"/>
      <c r="WA1471" s="2"/>
      <c r="WB1471" s="2"/>
      <c r="WC1471" s="2"/>
      <c r="WD1471" s="2"/>
      <c r="WE1471" s="2"/>
      <c r="WF1471" s="2"/>
      <c r="WG1471" s="2"/>
      <c r="WH1471" s="2"/>
      <c r="WI1471" s="2"/>
      <c r="WJ1471" s="2"/>
      <c r="WK1471" s="2"/>
      <c r="WL1471" s="2"/>
      <c r="WM1471" s="2"/>
      <c r="WN1471" s="2"/>
      <c r="WO1471" s="2"/>
      <c r="WP1471" s="2"/>
      <c r="WQ1471" s="2"/>
      <c r="WR1471" s="2"/>
      <c r="WS1471" s="2"/>
      <c r="WT1471" s="2"/>
      <c r="WU1471" s="2"/>
      <c r="WV1471" s="2"/>
      <c r="WW1471" s="2"/>
    </row>
    <row r="1472" spans="1:621" x14ac:dyDescent="0.3">
      <c r="A1472" s="2"/>
      <c r="B1472" s="2"/>
      <c r="C1472" s="2"/>
      <c r="D1472" s="2"/>
      <c r="E1472" s="2"/>
      <c r="F1472" s="33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  <c r="IQ1472" s="2"/>
      <c r="IR1472" s="2"/>
      <c r="IS1472" s="2"/>
      <c r="IT1472" s="2"/>
      <c r="IU1472" s="2"/>
      <c r="IV1472" s="2"/>
      <c r="IW1472" s="2"/>
      <c r="IX1472" s="2"/>
      <c r="IY1472" s="2"/>
      <c r="IZ1472" s="2"/>
      <c r="JA1472" s="2"/>
      <c r="JB1472" s="2"/>
      <c r="JC1472" s="2"/>
      <c r="JD1472" s="2"/>
      <c r="JE1472" s="2"/>
      <c r="JF1472" s="2"/>
      <c r="JG1472" s="2"/>
      <c r="JH1472" s="2"/>
      <c r="JI1472" s="2"/>
      <c r="JJ1472" s="2"/>
      <c r="JK1472" s="2"/>
      <c r="JL1472" s="2"/>
      <c r="JM1472" s="2"/>
      <c r="JN1472" s="2"/>
      <c r="JO1472" s="2"/>
      <c r="JP1472" s="2"/>
      <c r="JQ1472" s="2"/>
      <c r="JR1472" s="2"/>
      <c r="JS1472" s="2"/>
      <c r="JT1472" s="2"/>
      <c r="JU1472" s="2"/>
      <c r="JV1472" s="2"/>
      <c r="JW1472" s="2"/>
      <c r="JX1472" s="2"/>
      <c r="JY1472" s="2"/>
      <c r="JZ1472" s="2"/>
      <c r="KA1472" s="2"/>
      <c r="KB1472" s="2"/>
      <c r="KC1472" s="2"/>
      <c r="KD1472" s="2"/>
      <c r="KE1472" s="2"/>
      <c r="KF1472" s="2"/>
      <c r="KG1472" s="2"/>
      <c r="KH1472" s="2"/>
      <c r="KI1472" s="2"/>
      <c r="KJ1472" s="2"/>
      <c r="KK1472" s="2"/>
      <c r="KL1472" s="2"/>
      <c r="KM1472" s="2"/>
      <c r="KN1472" s="2"/>
      <c r="KO1472" s="2"/>
      <c r="KP1472" s="2"/>
      <c r="KQ1472" s="2"/>
      <c r="KR1472" s="2"/>
      <c r="KS1472" s="2"/>
      <c r="KT1472" s="2"/>
      <c r="KU1472" s="2"/>
      <c r="KV1472" s="2"/>
      <c r="KW1472" s="2"/>
      <c r="KX1472" s="2"/>
      <c r="KY1472" s="2"/>
      <c r="KZ1472" s="2"/>
      <c r="LA1472" s="2"/>
      <c r="LB1472" s="2"/>
      <c r="LC1472" s="2"/>
      <c r="LD1472" s="2"/>
      <c r="LE1472" s="2"/>
      <c r="LF1472" s="2"/>
      <c r="LG1472" s="2"/>
      <c r="LH1472" s="2"/>
      <c r="LI1472" s="2"/>
      <c r="LJ1472" s="2"/>
      <c r="LK1472" s="2"/>
      <c r="LL1472" s="2"/>
      <c r="LM1472" s="2"/>
      <c r="LN1472" s="2"/>
      <c r="LO1472" s="2"/>
      <c r="LP1472" s="2"/>
      <c r="LQ1472" s="2"/>
      <c r="LR1472" s="2"/>
      <c r="LS1472" s="2"/>
      <c r="LT1472" s="2"/>
      <c r="LU1472" s="2"/>
      <c r="LV1472" s="2"/>
      <c r="LW1472" s="2"/>
      <c r="LX1472" s="2"/>
      <c r="LY1472" s="2"/>
      <c r="LZ1472" s="2"/>
      <c r="MA1472" s="2"/>
      <c r="MB1472" s="2"/>
      <c r="MC1472" s="2"/>
      <c r="MD1472" s="2"/>
      <c r="ME1472" s="2"/>
      <c r="MF1472" s="2"/>
      <c r="MG1472" s="2"/>
      <c r="MH1472" s="2"/>
      <c r="MI1472" s="2"/>
      <c r="MJ1472" s="2"/>
      <c r="MK1472" s="2"/>
      <c r="ML1472" s="2"/>
      <c r="MM1472" s="2"/>
      <c r="MN1472" s="2"/>
      <c r="MO1472" s="2"/>
      <c r="MP1472" s="2"/>
      <c r="MQ1472" s="2"/>
      <c r="MR1472" s="2"/>
      <c r="MS1472" s="2"/>
      <c r="MT1472" s="2"/>
      <c r="MU1472" s="2"/>
      <c r="MV1472" s="2"/>
      <c r="MW1472" s="2"/>
      <c r="MX1472" s="2"/>
      <c r="MY1472" s="2"/>
      <c r="MZ1472" s="2"/>
      <c r="NA1472" s="2"/>
      <c r="NB1472" s="2"/>
      <c r="NC1472" s="2"/>
      <c r="ND1472" s="2"/>
      <c r="NE1472" s="2"/>
      <c r="NF1472" s="2"/>
      <c r="NG1472" s="2"/>
      <c r="NH1472" s="2"/>
      <c r="NI1472" s="2"/>
      <c r="NJ1472" s="2"/>
      <c r="NK1472" s="2"/>
      <c r="NL1472" s="2"/>
      <c r="NM1472" s="2"/>
      <c r="NN1472" s="2"/>
      <c r="NO1472" s="2"/>
      <c r="NP1472" s="2"/>
      <c r="NQ1472" s="2"/>
      <c r="NR1472" s="2"/>
      <c r="NS1472" s="2"/>
      <c r="NT1472" s="2"/>
      <c r="NU1472" s="2"/>
      <c r="NV1472" s="2"/>
      <c r="NW1472" s="2"/>
      <c r="NX1472" s="2"/>
      <c r="NY1472" s="2"/>
      <c r="NZ1472" s="2"/>
      <c r="OA1472" s="2"/>
      <c r="OB1472" s="2"/>
      <c r="OC1472" s="2"/>
      <c r="OD1472" s="2"/>
      <c r="OE1472" s="2"/>
      <c r="OF1472" s="2"/>
      <c r="OG1472" s="2"/>
      <c r="OH1472" s="2"/>
      <c r="OI1472" s="2"/>
      <c r="OJ1472" s="2"/>
      <c r="OK1472" s="2"/>
      <c r="OL1472" s="2"/>
      <c r="OM1472" s="2"/>
      <c r="ON1472" s="2"/>
      <c r="OO1472" s="2"/>
      <c r="OP1472" s="2"/>
      <c r="OQ1472" s="2"/>
      <c r="OR1472" s="2"/>
      <c r="OS1472" s="2"/>
      <c r="OT1472" s="2"/>
      <c r="OU1472" s="2"/>
      <c r="OV1472" s="2"/>
      <c r="OW1472" s="2"/>
      <c r="OX1472" s="2"/>
      <c r="OY1472" s="2"/>
      <c r="OZ1472" s="2"/>
      <c r="PA1472" s="2"/>
      <c r="PB1472" s="2"/>
      <c r="PC1472" s="2"/>
      <c r="PD1472" s="2"/>
      <c r="PE1472" s="2"/>
      <c r="PF1472" s="2"/>
      <c r="PG1472" s="2"/>
      <c r="PH1472" s="2"/>
      <c r="PI1472" s="2"/>
      <c r="PJ1472" s="2"/>
      <c r="PK1472" s="2"/>
      <c r="PL1472" s="2"/>
      <c r="PM1472" s="2"/>
      <c r="PN1472" s="2"/>
      <c r="PO1472" s="2"/>
      <c r="PP1472" s="2"/>
      <c r="PQ1472" s="2"/>
      <c r="PR1472" s="2"/>
      <c r="PS1472" s="2"/>
      <c r="PT1472" s="2"/>
      <c r="PU1472" s="2"/>
      <c r="PV1472" s="2"/>
      <c r="PW1472" s="2"/>
      <c r="PX1472" s="2"/>
      <c r="PY1472" s="2"/>
      <c r="PZ1472" s="2"/>
      <c r="QA1472" s="2"/>
      <c r="QB1472" s="2"/>
      <c r="QC1472" s="2"/>
      <c r="QD1472" s="2"/>
      <c r="QE1472" s="2"/>
      <c r="QF1472" s="2"/>
      <c r="QG1472" s="2"/>
      <c r="QH1472" s="2"/>
      <c r="QI1472" s="2"/>
      <c r="QJ1472" s="2"/>
      <c r="QK1472" s="2"/>
      <c r="QL1472" s="2"/>
      <c r="QM1472" s="2"/>
      <c r="QN1472" s="2"/>
      <c r="QO1472" s="2"/>
      <c r="QP1472" s="2"/>
      <c r="QQ1472" s="2"/>
      <c r="QR1472" s="2"/>
      <c r="QS1472" s="2"/>
      <c r="QT1472" s="2"/>
      <c r="QU1472" s="2"/>
      <c r="QV1472" s="2"/>
      <c r="QW1472" s="2"/>
      <c r="QX1472" s="2"/>
      <c r="QY1472" s="2"/>
      <c r="QZ1472" s="2"/>
      <c r="RA1472" s="2"/>
      <c r="RB1472" s="2"/>
      <c r="RC1472" s="2"/>
      <c r="RD1472" s="2"/>
      <c r="RE1472" s="2"/>
      <c r="RF1472" s="2"/>
      <c r="RG1472" s="2"/>
      <c r="RH1472" s="2"/>
      <c r="RI1472" s="2"/>
      <c r="RJ1472" s="2"/>
      <c r="RK1472" s="2"/>
      <c r="RL1472" s="2"/>
      <c r="RM1472" s="2"/>
      <c r="RN1472" s="2"/>
      <c r="RO1472" s="2"/>
      <c r="RP1472" s="2"/>
      <c r="RQ1472" s="2"/>
      <c r="RR1472" s="2"/>
      <c r="RS1472" s="2"/>
      <c r="RT1472" s="2"/>
      <c r="RU1472" s="2"/>
      <c r="RV1472" s="2"/>
      <c r="RW1472" s="2"/>
      <c r="RX1472" s="2"/>
      <c r="RY1472" s="2"/>
      <c r="RZ1472" s="2"/>
      <c r="SA1472" s="2"/>
      <c r="SB1472" s="2"/>
      <c r="SC1472" s="2"/>
      <c r="SD1472" s="2"/>
      <c r="SE1472" s="2"/>
      <c r="SF1472" s="2"/>
      <c r="SG1472" s="2"/>
      <c r="SH1472" s="2"/>
      <c r="SI1472" s="2"/>
      <c r="SJ1472" s="2"/>
      <c r="SK1472" s="2"/>
      <c r="SL1472" s="2"/>
      <c r="SM1472" s="2"/>
      <c r="SN1472" s="2"/>
      <c r="SO1472" s="2"/>
      <c r="SP1472" s="2"/>
      <c r="SQ1472" s="2"/>
      <c r="SR1472" s="2"/>
      <c r="SS1472" s="2"/>
      <c r="ST1472" s="2"/>
      <c r="SU1472" s="2"/>
      <c r="SV1472" s="2"/>
      <c r="SW1472" s="2"/>
      <c r="SX1472" s="2"/>
      <c r="SY1472" s="2"/>
      <c r="SZ1472" s="2"/>
      <c r="TA1472" s="2"/>
      <c r="TB1472" s="2"/>
      <c r="TC1472" s="2"/>
      <c r="TD1472" s="2"/>
      <c r="TE1472" s="2"/>
      <c r="TF1472" s="2"/>
      <c r="TG1472" s="2"/>
      <c r="TH1472" s="2"/>
      <c r="TI1472" s="2"/>
      <c r="TJ1472" s="2"/>
      <c r="TK1472" s="2"/>
      <c r="TL1472" s="2"/>
      <c r="TM1472" s="2"/>
      <c r="TN1472" s="2"/>
      <c r="TO1472" s="2"/>
      <c r="TP1472" s="2"/>
      <c r="TQ1472" s="2"/>
      <c r="TR1472" s="2"/>
      <c r="TS1472" s="2"/>
      <c r="TT1472" s="2"/>
      <c r="TU1472" s="2"/>
      <c r="TV1472" s="2"/>
      <c r="TW1472" s="2"/>
      <c r="TX1472" s="2"/>
      <c r="TY1472" s="2"/>
      <c r="TZ1472" s="2"/>
      <c r="UA1472" s="2"/>
      <c r="UB1472" s="2"/>
      <c r="UC1472" s="2"/>
      <c r="UD1472" s="2"/>
      <c r="UE1472" s="2"/>
      <c r="UF1472" s="2"/>
      <c r="UG1472" s="2"/>
      <c r="UH1472" s="2"/>
      <c r="UI1472" s="2"/>
      <c r="UJ1472" s="2"/>
      <c r="UK1472" s="2"/>
      <c r="UL1472" s="2"/>
      <c r="UM1472" s="2"/>
      <c r="UN1472" s="2"/>
      <c r="UO1472" s="2"/>
      <c r="UP1472" s="2"/>
      <c r="UQ1472" s="2"/>
      <c r="UR1472" s="2"/>
      <c r="US1472" s="2"/>
      <c r="UT1472" s="2"/>
      <c r="UU1472" s="2"/>
      <c r="UV1472" s="2"/>
      <c r="UW1472" s="2"/>
      <c r="UX1472" s="2"/>
      <c r="UY1472" s="2"/>
      <c r="UZ1472" s="2"/>
      <c r="VA1472" s="2"/>
      <c r="VB1472" s="2"/>
      <c r="VC1472" s="2"/>
      <c r="VD1472" s="2"/>
      <c r="VE1472" s="2"/>
      <c r="VF1472" s="2"/>
      <c r="VG1472" s="2"/>
      <c r="VH1472" s="2"/>
      <c r="VI1472" s="2"/>
      <c r="VJ1472" s="2"/>
      <c r="VK1472" s="2"/>
      <c r="VL1472" s="2"/>
      <c r="VM1472" s="2"/>
      <c r="VN1472" s="2"/>
      <c r="VO1472" s="2"/>
      <c r="VP1472" s="2"/>
      <c r="VQ1472" s="2"/>
      <c r="VR1472" s="2"/>
      <c r="VS1472" s="2"/>
      <c r="VT1472" s="2"/>
      <c r="VU1472" s="2"/>
      <c r="VV1472" s="2"/>
      <c r="VW1472" s="2"/>
      <c r="VX1472" s="2"/>
      <c r="VY1472" s="2"/>
      <c r="VZ1472" s="2"/>
      <c r="WA1472" s="2"/>
      <c r="WB1472" s="2"/>
      <c r="WC1472" s="2"/>
      <c r="WD1472" s="2"/>
      <c r="WE1472" s="2"/>
      <c r="WF1472" s="2"/>
      <c r="WG1472" s="2"/>
      <c r="WH1472" s="2"/>
      <c r="WI1472" s="2"/>
      <c r="WJ1472" s="2"/>
      <c r="WK1472" s="2"/>
      <c r="WL1472" s="2"/>
      <c r="WM1472" s="2"/>
      <c r="WN1472" s="2"/>
      <c r="WO1472" s="2"/>
      <c r="WP1472" s="2"/>
      <c r="WQ1472" s="2"/>
      <c r="WR1472" s="2"/>
      <c r="WS1472" s="2"/>
      <c r="WT1472" s="2"/>
      <c r="WU1472" s="2"/>
      <c r="WV1472" s="2"/>
      <c r="WW1472" s="2"/>
    </row>
    <row r="1473" spans="1:621" x14ac:dyDescent="0.3">
      <c r="A1473" s="2"/>
      <c r="B1473" s="2"/>
      <c r="C1473" s="2"/>
      <c r="D1473" s="2"/>
      <c r="E1473" s="2"/>
      <c r="F1473" s="33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  <c r="IT1473" s="2"/>
      <c r="IU1473" s="2"/>
      <c r="IV1473" s="2"/>
      <c r="IW1473" s="2"/>
      <c r="IX1473" s="2"/>
      <c r="IY1473" s="2"/>
      <c r="IZ1473" s="2"/>
      <c r="JA1473" s="2"/>
      <c r="JB1473" s="2"/>
      <c r="JC1473" s="2"/>
      <c r="JD1473" s="2"/>
      <c r="JE1473" s="2"/>
      <c r="JF1473" s="2"/>
      <c r="JG1473" s="2"/>
      <c r="JH1473" s="2"/>
      <c r="JI1473" s="2"/>
      <c r="JJ1473" s="2"/>
      <c r="JK1473" s="2"/>
      <c r="JL1473" s="2"/>
      <c r="JM1473" s="2"/>
      <c r="JN1473" s="2"/>
      <c r="JO1473" s="2"/>
      <c r="JP1473" s="2"/>
      <c r="JQ1473" s="2"/>
      <c r="JR1473" s="2"/>
      <c r="JS1473" s="2"/>
      <c r="JT1473" s="2"/>
      <c r="JU1473" s="2"/>
      <c r="JV1473" s="2"/>
      <c r="JW1473" s="2"/>
      <c r="JX1473" s="2"/>
      <c r="JY1473" s="2"/>
      <c r="JZ1473" s="2"/>
      <c r="KA1473" s="2"/>
      <c r="KB1473" s="2"/>
      <c r="KC1473" s="2"/>
      <c r="KD1473" s="2"/>
      <c r="KE1473" s="2"/>
      <c r="KF1473" s="2"/>
      <c r="KG1473" s="2"/>
      <c r="KH1473" s="2"/>
      <c r="KI1473" s="2"/>
      <c r="KJ1473" s="2"/>
      <c r="KK1473" s="2"/>
      <c r="KL1473" s="2"/>
      <c r="KM1473" s="2"/>
      <c r="KN1473" s="2"/>
      <c r="KO1473" s="2"/>
      <c r="KP1473" s="2"/>
      <c r="KQ1473" s="2"/>
      <c r="KR1473" s="2"/>
      <c r="KS1473" s="2"/>
      <c r="KT1473" s="2"/>
      <c r="KU1473" s="2"/>
      <c r="KV1473" s="2"/>
      <c r="KW1473" s="2"/>
      <c r="KX1473" s="2"/>
      <c r="KY1473" s="2"/>
      <c r="KZ1473" s="2"/>
      <c r="LA1473" s="2"/>
      <c r="LB1473" s="2"/>
      <c r="LC1473" s="2"/>
      <c r="LD1473" s="2"/>
      <c r="LE1473" s="2"/>
      <c r="LF1473" s="2"/>
      <c r="LG1473" s="2"/>
      <c r="LH1473" s="2"/>
      <c r="LI1473" s="2"/>
      <c r="LJ1473" s="2"/>
      <c r="LK1473" s="2"/>
      <c r="LL1473" s="2"/>
      <c r="LM1473" s="2"/>
      <c r="LN1473" s="2"/>
      <c r="LO1473" s="2"/>
      <c r="LP1473" s="2"/>
      <c r="LQ1473" s="2"/>
      <c r="LR1473" s="2"/>
      <c r="LS1473" s="2"/>
      <c r="LT1473" s="2"/>
      <c r="LU1473" s="2"/>
      <c r="LV1473" s="2"/>
      <c r="LW1473" s="2"/>
      <c r="LX1473" s="2"/>
      <c r="LY1473" s="2"/>
      <c r="LZ1473" s="2"/>
      <c r="MA1473" s="2"/>
      <c r="MB1473" s="2"/>
      <c r="MC1473" s="2"/>
      <c r="MD1473" s="2"/>
      <c r="ME1473" s="2"/>
      <c r="MF1473" s="2"/>
      <c r="MG1473" s="2"/>
      <c r="MH1473" s="2"/>
      <c r="MI1473" s="2"/>
      <c r="MJ1473" s="2"/>
      <c r="MK1473" s="2"/>
      <c r="ML1473" s="2"/>
      <c r="MM1473" s="2"/>
      <c r="MN1473" s="2"/>
      <c r="MO1473" s="2"/>
      <c r="MP1473" s="2"/>
      <c r="MQ1473" s="2"/>
      <c r="MR1473" s="2"/>
      <c r="MS1473" s="2"/>
      <c r="MT1473" s="2"/>
      <c r="MU1473" s="2"/>
      <c r="MV1473" s="2"/>
      <c r="MW1473" s="2"/>
      <c r="MX1473" s="2"/>
      <c r="MY1473" s="2"/>
      <c r="MZ1473" s="2"/>
      <c r="NA1473" s="2"/>
      <c r="NB1473" s="2"/>
      <c r="NC1473" s="2"/>
      <c r="ND1473" s="2"/>
      <c r="NE1473" s="2"/>
      <c r="NF1473" s="2"/>
      <c r="NG1473" s="2"/>
      <c r="NH1473" s="2"/>
      <c r="NI1473" s="2"/>
      <c r="NJ1473" s="2"/>
      <c r="NK1473" s="2"/>
      <c r="NL1473" s="2"/>
      <c r="NM1473" s="2"/>
      <c r="NN1473" s="2"/>
      <c r="NO1473" s="2"/>
      <c r="NP1473" s="2"/>
      <c r="NQ1473" s="2"/>
      <c r="NR1473" s="2"/>
      <c r="NS1473" s="2"/>
      <c r="NT1473" s="2"/>
      <c r="NU1473" s="2"/>
      <c r="NV1473" s="2"/>
      <c r="NW1473" s="2"/>
      <c r="NX1473" s="2"/>
      <c r="NY1473" s="2"/>
      <c r="NZ1473" s="2"/>
      <c r="OA1473" s="2"/>
      <c r="OB1473" s="2"/>
      <c r="OC1473" s="2"/>
      <c r="OD1473" s="2"/>
      <c r="OE1473" s="2"/>
      <c r="OF1473" s="2"/>
      <c r="OG1473" s="2"/>
      <c r="OH1473" s="2"/>
      <c r="OI1473" s="2"/>
      <c r="OJ1473" s="2"/>
      <c r="OK1473" s="2"/>
      <c r="OL1473" s="2"/>
      <c r="OM1473" s="2"/>
      <c r="ON1473" s="2"/>
      <c r="OO1473" s="2"/>
      <c r="OP1473" s="2"/>
      <c r="OQ1473" s="2"/>
      <c r="OR1473" s="2"/>
      <c r="OS1473" s="2"/>
      <c r="OT1473" s="2"/>
      <c r="OU1473" s="2"/>
      <c r="OV1473" s="2"/>
      <c r="OW1473" s="2"/>
      <c r="OX1473" s="2"/>
      <c r="OY1473" s="2"/>
      <c r="OZ1473" s="2"/>
      <c r="PA1473" s="2"/>
      <c r="PB1473" s="2"/>
      <c r="PC1473" s="2"/>
      <c r="PD1473" s="2"/>
      <c r="PE1473" s="2"/>
      <c r="PF1473" s="2"/>
      <c r="PG1473" s="2"/>
      <c r="PH1473" s="2"/>
      <c r="PI1473" s="2"/>
      <c r="PJ1473" s="2"/>
      <c r="PK1473" s="2"/>
      <c r="PL1473" s="2"/>
      <c r="PM1473" s="2"/>
      <c r="PN1473" s="2"/>
      <c r="PO1473" s="2"/>
      <c r="PP1473" s="2"/>
      <c r="PQ1473" s="2"/>
      <c r="PR1473" s="2"/>
      <c r="PS1473" s="2"/>
      <c r="PT1473" s="2"/>
      <c r="PU1473" s="2"/>
      <c r="PV1473" s="2"/>
      <c r="PW1473" s="2"/>
      <c r="PX1473" s="2"/>
      <c r="PY1473" s="2"/>
      <c r="PZ1473" s="2"/>
      <c r="QA1473" s="2"/>
      <c r="QB1473" s="2"/>
      <c r="QC1473" s="2"/>
      <c r="QD1473" s="2"/>
      <c r="QE1473" s="2"/>
      <c r="QF1473" s="2"/>
      <c r="QG1473" s="2"/>
      <c r="QH1473" s="2"/>
      <c r="QI1473" s="2"/>
      <c r="QJ1473" s="2"/>
      <c r="QK1473" s="2"/>
      <c r="QL1473" s="2"/>
      <c r="QM1473" s="2"/>
      <c r="QN1473" s="2"/>
      <c r="QO1473" s="2"/>
      <c r="QP1473" s="2"/>
      <c r="QQ1473" s="2"/>
      <c r="QR1473" s="2"/>
      <c r="QS1473" s="2"/>
      <c r="QT1473" s="2"/>
      <c r="QU1473" s="2"/>
      <c r="QV1473" s="2"/>
      <c r="QW1473" s="2"/>
      <c r="QX1473" s="2"/>
      <c r="QY1473" s="2"/>
      <c r="QZ1473" s="2"/>
      <c r="RA1473" s="2"/>
      <c r="RB1473" s="2"/>
      <c r="RC1473" s="2"/>
      <c r="RD1473" s="2"/>
      <c r="RE1473" s="2"/>
      <c r="RF1473" s="2"/>
      <c r="RG1473" s="2"/>
      <c r="RH1473" s="2"/>
      <c r="RI1473" s="2"/>
      <c r="RJ1473" s="2"/>
      <c r="RK1473" s="2"/>
      <c r="RL1473" s="2"/>
      <c r="RM1473" s="2"/>
      <c r="RN1473" s="2"/>
      <c r="RO1473" s="2"/>
      <c r="RP1473" s="2"/>
      <c r="RQ1473" s="2"/>
      <c r="RR1473" s="2"/>
      <c r="RS1473" s="2"/>
      <c r="RT1473" s="2"/>
      <c r="RU1473" s="2"/>
      <c r="RV1473" s="2"/>
      <c r="RW1473" s="2"/>
      <c r="RX1473" s="2"/>
      <c r="RY1473" s="2"/>
      <c r="RZ1473" s="2"/>
      <c r="SA1473" s="2"/>
      <c r="SB1473" s="2"/>
      <c r="SC1473" s="2"/>
      <c r="SD1473" s="2"/>
      <c r="SE1473" s="2"/>
      <c r="SF1473" s="2"/>
      <c r="SG1473" s="2"/>
      <c r="SH1473" s="2"/>
      <c r="SI1473" s="2"/>
      <c r="SJ1473" s="2"/>
      <c r="SK1473" s="2"/>
      <c r="SL1473" s="2"/>
      <c r="SM1473" s="2"/>
      <c r="SN1473" s="2"/>
      <c r="SO1473" s="2"/>
      <c r="SP1473" s="2"/>
      <c r="SQ1473" s="2"/>
      <c r="SR1473" s="2"/>
      <c r="SS1473" s="2"/>
      <c r="ST1473" s="2"/>
      <c r="SU1473" s="2"/>
      <c r="SV1473" s="2"/>
      <c r="SW1473" s="2"/>
      <c r="SX1473" s="2"/>
      <c r="SY1473" s="2"/>
      <c r="SZ1473" s="2"/>
      <c r="TA1473" s="2"/>
      <c r="TB1473" s="2"/>
      <c r="TC1473" s="2"/>
      <c r="TD1473" s="2"/>
      <c r="TE1473" s="2"/>
      <c r="TF1473" s="2"/>
      <c r="TG1473" s="2"/>
      <c r="TH1473" s="2"/>
      <c r="TI1473" s="2"/>
      <c r="TJ1473" s="2"/>
      <c r="TK1473" s="2"/>
      <c r="TL1473" s="2"/>
      <c r="TM1473" s="2"/>
      <c r="TN1473" s="2"/>
      <c r="TO1473" s="2"/>
      <c r="TP1473" s="2"/>
      <c r="TQ1473" s="2"/>
      <c r="TR1473" s="2"/>
      <c r="TS1473" s="2"/>
      <c r="TT1473" s="2"/>
      <c r="TU1473" s="2"/>
      <c r="TV1473" s="2"/>
      <c r="TW1473" s="2"/>
      <c r="TX1473" s="2"/>
      <c r="TY1473" s="2"/>
      <c r="TZ1473" s="2"/>
      <c r="UA1473" s="2"/>
      <c r="UB1473" s="2"/>
      <c r="UC1473" s="2"/>
      <c r="UD1473" s="2"/>
      <c r="UE1473" s="2"/>
      <c r="UF1473" s="2"/>
      <c r="UG1473" s="2"/>
      <c r="UH1473" s="2"/>
      <c r="UI1473" s="2"/>
      <c r="UJ1473" s="2"/>
      <c r="UK1473" s="2"/>
      <c r="UL1473" s="2"/>
      <c r="UM1473" s="2"/>
      <c r="UN1473" s="2"/>
      <c r="UO1473" s="2"/>
      <c r="UP1473" s="2"/>
      <c r="UQ1473" s="2"/>
      <c r="UR1473" s="2"/>
      <c r="US1473" s="2"/>
      <c r="UT1473" s="2"/>
      <c r="UU1473" s="2"/>
      <c r="UV1473" s="2"/>
      <c r="UW1473" s="2"/>
      <c r="UX1473" s="2"/>
      <c r="UY1473" s="2"/>
      <c r="UZ1473" s="2"/>
      <c r="VA1473" s="2"/>
      <c r="VB1473" s="2"/>
      <c r="VC1473" s="2"/>
      <c r="VD1473" s="2"/>
      <c r="VE1473" s="2"/>
      <c r="VF1473" s="2"/>
      <c r="VG1473" s="2"/>
      <c r="VH1473" s="2"/>
      <c r="VI1473" s="2"/>
      <c r="VJ1473" s="2"/>
      <c r="VK1473" s="2"/>
      <c r="VL1473" s="2"/>
      <c r="VM1473" s="2"/>
      <c r="VN1473" s="2"/>
      <c r="VO1473" s="2"/>
      <c r="VP1473" s="2"/>
      <c r="VQ1473" s="2"/>
      <c r="VR1473" s="2"/>
      <c r="VS1473" s="2"/>
      <c r="VT1473" s="2"/>
      <c r="VU1473" s="2"/>
      <c r="VV1473" s="2"/>
      <c r="VW1473" s="2"/>
      <c r="VX1473" s="2"/>
      <c r="VY1473" s="2"/>
      <c r="VZ1473" s="2"/>
      <c r="WA1473" s="2"/>
      <c r="WB1473" s="2"/>
      <c r="WC1473" s="2"/>
      <c r="WD1473" s="2"/>
      <c r="WE1473" s="2"/>
      <c r="WF1473" s="2"/>
      <c r="WG1473" s="2"/>
      <c r="WH1473" s="2"/>
      <c r="WI1473" s="2"/>
      <c r="WJ1473" s="2"/>
      <c r="WK1473" s="2"/>
      <c r="WL1473" s="2"/>
      <c r="WM1473" s="2"/>
      <c r="WN1473" s="2"/>
      <c r="WO1473" s="2"/>
      <c r="WP1473" s="2"/>
      <c r="WQ1473" s="2"/>
      <c r="WR1473" s="2"/>
      <c r="WS1473" s="2"/>
      <c r="WT1473" s="2"/>
      <c r="WU1473" s="2"/>
      <c r="WV1473" s="2"/>
      <c r="WW1473" s="2"/>
    </row>
    <row r="1474" spans="1:621" x14ac:dyDescent="0.3">
      <c r="A1474" s="2"/>
      <c r="B1474" s="2"/>
      <c r="C1474" s="2"/>
      <c r="D1474" s="2"/>
      <c r="E1474" s="2"/>
      <c r="F1474" s="33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  <c r="IT1474" s="2"/>
      <c r="IU1474" s="2"/>
      <c r="IV1474" s="2"/>
      <c r="IW1474" s="2"/>
      <c r="IX1474" s="2"/>
      <c r="IY1474" s="2"/>
      <c r="IZ1474" s="2"/>
      <c r="JA1474" s="2"/>
      <c r="JB1474" s="2"/>
      <c r="JC1474" s="2"/>
      <c r="JD1474" s="2"/>
      <c r="JE1474" s="2"/>
      <c r="JF1474" s="2"/>
      <c r="JG1474" s="2"/>
      <c r="JH1474" s="2"/>
      <c r="JI1474" s="2"/>
      <c r="JJ1474" s="2"/>
      <c r="JK1474" s="2"/>
      <c r="JL1474" s="2"/>
      <c r="JM1474" s="2"/>
      <c r="JN1474" s="2"/>
      <c r="JO1474" s="2"/>
      <c r="JP1474" s="2"/>
      <c r="JQ1474" s="2"/>
      <c r="JR1474" s="2"/>
      <c r="JS1474" s="2"/>
      <c r="JT1474" s="2"/>
      <c r="JU1474" s="2"/>
      <c r="JV1474" s="2"/>
      <c r="JW1474" s="2"/>
      <c r="JX1474" s="2"/>
      <c r="JY1474" s="2"/>
      <c r="JZ1474" s="2"/>
      <c r="KA1474" s="2"/>
      <c r="KB1474" s="2"/>
      <c r="KC1474" s="2"/>
      <c r="KD1474" s="2"/>
      <c r="KE1474" s="2"/>
      <c r="KF1474" s="2"/>
      <c r="KG1474" s="2"/>
      <c r="KH1474" s="2"/>
      <c r="KI1474" s="2"/>
      <c r="KJ1474" s="2"/>
      <c r="KK1474" s="2"/>
      <c r="KL1474" s="2"/>
      <c r="KM1474" s="2"/>
      <c r="KN1474" s="2"/>
      <c r="KO1474" s="2"/>
      <c r="KP1474" s="2"/>
      <c r="KQ1474" s="2"/>
      <c r="KR1474" s="2"/>
      <c r="KS1474" s="2"/>
      <c r="KT1474" s="2"/>
      <c r="KU1474" s="2"/>
      <c r="KV1474" s="2"/>
      <c r="KW1474" s="2"/>
      <c r="KX1474" s="2"/>
      <c r="KY1474" s="2"/>
      <c r="KZ1474" s="2"/>
      <c r="LA1474" s="2"/>
      <c r="LB1474" s="2"/>
      <c r="LC1474" s="2"/>
      <c r="LD1474" s="2"/>
      <c r="LE1474" s="2"/>
      <c r="LF1474" s="2"/>
      <c r="LG1474" s="2"/>
      <c r="LH1474" s="2"/>
      <c r="LI1474" s="2"/>
      <c r="LJ1474" s="2"/>
      <c r="LK1474" s="2"/>
      <c r="LL1474" s="2"/>
      <c r="LM1474" s="2"/>
      <c r="LN1474" s="2"/>
      <c r="LO1474" s="2"/>
      <c r="LP1474" s="2"/>
      <c r="LQ1474" s="2"/>
      <c r="LR1474" s="2"/>
      <c r="LS1474" s="2"/>
      <c r="LT1474" s="2"/>
      <c r="LU1474" s="2"/>
      <c r="LV1474" s="2"/>
      <c r="LW1474" s="2"/>
      <c r="LX1474" s="2"/>
      <c r="LY1474" s="2"/>
      <c r="LZ1474" s="2"/>
      <c r="MA1474" s="2"/>
      <c r="MB1474" s="2"/>
      <c r="MC1474" s="2"/>
      <c r="MD1474" s="2"/>
      <c r="ME1474" s="2"/>
      <c r="MF1474" s="2"/>
      <c r="MG1474" s="2"/>
      <c r="MH1474" s="2"/>
      <c r="MI1474" s="2"/>
      <c r="MJ1474" s="2"/>
      <c r="MK1474" s="2"/>
      <c r="ML1474" s="2"/>
      <c r="MM1474" s="2"/>
      <c r="MN1474" s="2"/>
      <c r="MO1474" s="2"/>
      <c r="MP1474" s="2"/>
      <c r="MQ1474" s="2"/>
      <c r="MR1474" s="2"/>
      <c r="MS1474" s="2"/>
      <c r="MT1474" s="2"/>
      <c r="MU1474" s="2"/>
      <c r="MV1474" s="2"/>
      <c r="MW1474" s="2"/>
      <c r="MX1474" s="2"/>
      <c r="MY1474" s="2"/>
      <c r="MZ1474" s="2"/>
      <c r="NA1474" s="2"/>
      <c r="NB1474" s="2"/>
      <c r="NC1474" s="2"/>
      <c r="ND1474" s="2"/>
      <c r="NE1474" s="2"/>
      <c r="NF1474" s="2"/>
      <c r="NG1474" s="2"/>
      <c r="NH1474" s="2"/>
      <c r="NI1474" s="2"/>
      <c r="NJ1474" s="2"/>
      <c r="NK1474" s="2"/>
      <c r="NL1474" s="2"/>
      <c r="NM1474" s="2"/>
      <c r="NN1474" s="2"/>
      <c r="NO1474" s="2"/>
      <c r="NP1474" s="2"/>
      <c r="NQ1474" s="2"/>
      <c r="NR1474" s="2"/>
      <c r="NS1474" s="2"/>
      <c r="NT1474" s="2"/>
      <c r="NU1474" s="2"/>
      <c r="NV1474" s="2"/>
      <c r="NW1474" s="2"/>
      <c r="NX1474" s="2"/>
      <c r="NY1474" s="2"/>
      <c r="NZ1474" s="2"/>
      <c r="OA1474" s="2"/>
      <c r="OB1474" s="2"/>
      <c r="OC1474" s="2"/>
      <c r="OD1474" s="2"/>
      <c r="OE1474" s="2"/>
      <c r="OF1474" s="2"/>
      <c r="OG1474" s="2"/>
      <c r="OH1474" s="2"/>
      <c r="OI1474" s="2"/>
      <c r="OJ1474" s="2"/>
      <c r="OK1474" s="2"/>
      <c r="OL1474" s="2"/>
      <c r="OM1474" s="2"/>
      <c r="ON1474" s="2"/>
      <c r="OO1474" s="2"/>
      <c r="OP1474" s="2"/>
      <c r="OQ1474" s="2"/>
      <c r="OR1474" s="2"/>
      <c r="OS1474" s="2"/>
      <c r="OT1474" s="2"/>
      <c r="OU1474" s="2"/>
      <c r="OV1474" s="2"/>
      <c r="OW1474" s="2"/>
      <c r="OX1474" s="2"/>
      <c r="OY1474" s="2"/>
      <c r="OZ1474" s="2"/>
      <c r="PA1474" s="2"/>
      <c r="PB1474" s="2"/>
      <c r="PC1474" s="2"/>
      <c r="PD1474" s="2"/>
      <c r="PE1474" s="2"/>
      <c r="PF1474" s="2"/>
      <c r="PG1474" s="2"/>
      <c r="PH1474" s="2"/>
      <c r="PI1474" s="2"/>
      <c r="PJ1474" s="2"/>
      <c r="PK1474" s="2"/>
      <c r="PL1474" s="2"/>
      <c r="PM1474" s="2"/>
      <c r="PN1474" s="2"/>
      <c r="PO1474" s="2"/>
      <c r="PP1474" s="2"/>
      <c r="PQ1474" s="2"/>
      <c r="PR1474" s="2"/>
      <c r="PS1474" s="2"/>
      <c r="PT1474" s="2"/>
      <c r="PU1474" s="2"/>
      <c r="PV1474" s="2"/>
      <c r="PW1474" s="2"/>
      <c r="PX1474" s="2"/>
      <c r="PY1474" s="2"/>
      <c r="PZ1474" s="2"/>
      <c r="QA1474" s="2"/>
      <c r="QB1474" s="2"/>
      <c r="QC1474" s="2"/>
      <c r="QD1474" s="2"/>
      <c r="QE1474" s="2"/>
      <c r="QF1474" s="2"/>
      <c r="QG1474" s="2"/>
      <c r="QH1474" s="2"/>
      <c r="QI1474" s="2"/>
      <c r="QJ1474" s="2"/>
      <c r="QK1474" s="2"/>
      <c r="QL1474" s="2"/>
      <c r="QM1474" s="2"/>
      <c r="QN1474" s="2"/>
      <c r="QO1474" s="2"/>
      <c r="QP1474" s="2"/>
      <c r="QQ1474" s="2"/>
      <c r="QR1474" s="2"/>
      <c r="QS1474" s="2"/>
      <c r="QT1474" s="2"/>
      <c r="QU1474" s="2"/>
      <c r="QV1474" s="2"/>
      <c r="QW1474" s="2"/>
      <c r="QX1474" s="2"/>
      <c r="QY1474" s="2"/>
      <c r="QZ1474" s="2"/>
      <c r="RA1474" s="2"/>
      <c r="RB1474" s="2"/>
      <c r="RC1474" s="2"/>
      <c r="RD1474" s="2"/>
      <c r="RE1474" s="2"/>
      <c r="RF1474" s="2"/>
      <c r="RG1474" s="2"/>
      <c r="RH1474" s="2"/>
      <c r="RI1474" s="2"/>
      <c r="RJ1474" s="2"/>
      <c r="RK1474" s="2"/>
      <c r="RL1474" s="2"/>
      <c r="RM1474" s="2"/>
      <c r="RN1474" s="2"/>
      <c r="RO1474" s="2"/>
      <c r="RP1474" s="2"/>
      <c r="RQ1474" s="2"/>
      <c r="RR1474" s="2"/>
      <c r="RS1474" s="2"/>
      <c r="RT1474" s="2"/>
      <c r="RU1474" s="2"/>
      <c r="RV1474" s="2"/>
      <c r="RW1474" s="2"/>
      <c r="RX1474" s="2"/>
      <c r="RY1474" s="2"/>
      <c r="RZ1474" s="2"/>
      <c r="SA1474" s="2"/>
      <c r="SB1474" s="2"/>
      <c r="SC1474" s="2"/>
      <c r="SD1474" s="2"/>
      <c r="SE1474" s="2"/>
      <c r="SF1474" s="2"/>
      <c r="SG1474" s="2"/>
      <c r="SH1474" s="2"/>
      <c r="SI1474" s="2"/>
      <c r="SJ1474" s="2"/>
      <c r="SK1474" s="2"/>
      <c r="SL1474" s="2"/>
      <c r="SM1474" s="2"/>
      <c r="SN1474" s="2"/>
      <c r="SO1474" s="2"/>
      <c r="SP1474" s="2"/>
      <c r="SQ1474" s="2"/>
      <c r="SR1474" s="2"/>
      <c r="SS1474" s="2"/>
      <c r="ST1474" s="2"/>
      <c r="SU1474" s="2"/>
      <c r="SV1474" s="2"/>
      <c r="SW1474" s="2"/>
      <c r="SX1474" s="2"/>
      <c r="SY1474" s="2"/>
      <c r="SZ1474" s="2"/>
      <c r="TA1474" s="2"/>
      <c r="TB1474" s="2"/>
      <c r="TC1474" s="2"/>
      <c r="TD1474" s="2"/>
      <c r="TE1474" s="2"/>
      <c r="TF1474" s="2"/>
      <c r="TG1474" s="2"/>
      <c r="TH1474" s="2"/>
      <c r="TI1474" s="2"/>
      <c r="TJ1474" s="2"/>
      <c r="TK1474" s="2"/>
      <c r="TL1474" s="2"/>
      <c r="TM1474" s="2"/>
      <c r="TN1474" s="2"/>
      <c r="TO1474" s="2"/>
      <c r="TP1474" s="2"/>
      <c r="TQ1474" s="2"/>
      <c r="TR1474" s="2"/>
      <c r="TS1474" s="2"/>
      <c r="TT1474" s="2"/>
      <c r="TU1474" s="2"/>
      <c r="TV1474" s="2"/>
      <c r="TW1474" s="2"/>
      <c r="TX1474" s="2"/>
      <c r="TY1474" s="2"/>
      <c r="TZ1474" s="2"/>
      <c r="UA1474" s="2"/>
      <c r="UB1474" s="2"/>
      <c r="UC1474" s="2"/>
      <c r="UD1474" s="2"/>
      <c r="UE1474" s="2"/>
      <c r="UF1474" s="2"/>
      <c r="UG1474" s="2"/>
      <c r="UH1474" s="2"/>
      <c r="UI1474" s="2"/>
      <c r="UJ1474" s="2"/>
      <c r="UK1474" s="2"/>
      <c r="UL1474" s="2"/>
      <c r="UM1474" s="2"/>
      <c r="UN1474" s="2"/>
      <c r="UO1474" s="2"/>
      <c r="UP1474" s="2"/>
      <c r="UQ1474" s="2"/>
      <c r="UR1474" s="2"/>
      <c r="US1474" s="2"/>
      <c r="UT1474" s="2"/>
      <c r="UU1474" s="2"/>
      <c r="UV1474" s="2"/>
      <c r="UW1474" s="2"/>
      <c r="UX1474" s="2"/>
      <c r="UY1474" s="2"/>
      <c r="UZ1474" s="2"/>
      <c r="VA1474" s="2"/>
      <c r="VB1474" s="2"/>
      <c r="VC1474" s="2"/>
      <c r="VD1474" s="2"/>
      <c r="VE1474" s="2"/>
      <c r="VF1474" s="2"/>
      <c r="VG1474" s="2"/>
      <c r="VH1474" s="2"/>
      <c r="VI1474" s="2"/>
      <c r="VJ1474" s="2"/>
      <c r="VK1474" s="2"/>
      <c r="VL1474" s="2"/>
      <c r="VM1474" s="2"/>
      <c r="VN1474" s="2"/>
      <c r="VO1474" s="2"/>
      <c r="VP1474" s="2"/>
      <c r="VQ1474" s="2"/>
      <c r="VR1474" s="2"/>
      <c r="VS1474" s="2"/>
      <c r="VT1474" s="2"/>
      <c r="VU1474" s="2"/>
      <c r="VV1474" s="2"/>
      <c r="VW1474" s="2"/>
      <c r="VX1474" s="2"/>
      <c r="VY1474" s="2"/>
      <c r="VZ1474" s="2"/>
      <c r="WA1474" s="2"/>
      <c r="WB1474" s="2"/>
      <c r="WC1474" s="2"/>
      <c r="WD1474" s="2"/>
      <c r="WE1474" s="2"/>
      <c r="WF1474" s="2"/>
      <c r="WG1474" s="2"/>
      <c r="WH1474" s="2"/>
      <c r="WI1474" s="2"/>
      <c r="WJ1474" s="2"/>
      <c r="WK1474" s="2"/>
      <c r="WL1474" s="2"/>
      <c r="WM1474" s="2"/>
      <c r="WN1474" s="2"/>
      <c r="WO1474" s="2"/>
      <c r="WP1474" s="2"/>
      <c r="WQ1474" s="2"/>
      <c r="WR1474" s="2"/>
      <c r="WS1474" s="2"/>
      <c r="WT1474" s="2"/>
      <c r="WU1474" s="2"/>
      <c r="WV1474" s="2"/>
      <c r="WW1474" s="2"/>
    </row>
    <row r="1475" spans="1:621" x14ac:dyDescent="0.3">
      <c r="A1475" s="2"/>
      <c r="B1475" s="2"/>
      <c r="C1475" s="2"/>
      <c r="D1475" s="2"/>
      <c r="E1475" s="2"/>
      <c r="F1475" s="33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  <c r="IQ1475" s="2"/>
      <c r="IR1475" s="2"/>
      <c r="IS1475" s="2"/>
      <c r="IT1475" s="2"/>
      <c r="IU1475" s="2"/>
      <c r="IV1475" s="2"/>
      <c r="IW1475" s="2"/>
      <c r="IX1475" s="2"/>
      <c r="IY1475" s="2"/>
      <c r="IZ1475" s="2"/>
      <c r="JA1475" s="2"/>
      <c r="JB1475" s="2"/>
      <c r="JC1475" s="2"/>
      <c r="JD1475" s="2"/>
      <c r="JE1475" s="2"/>
      <c r="JF1475" s="2"/>
      <c r="JG1475" s="2"/>
      <c r="JH1475" s="2"/>
      <c r="JI1475" s="2"/>
      <c r="JJ1475" s="2"/>
      <c r="JK1475" s="2"/>
      <c r="JL1475" s="2"/>
      <c r="JM1475" s="2"/>
      <c r="JN1475" s="2"/>
      <c r="JO1475" s="2"/>
      <c r="JP1475" s="2"/>
      <c r="JQ1475" s="2"/>
      <c r="JR1475" s="2"/>
      <c r="JS1475" s="2"/>
      <c r="JT1475" s="2"/>
      <c r="JU1475" s="2"/>
      <c r="JV1475" s="2"/>
      <c r="JW1475" s="2"/>
      <c r="JX1475" s="2"/>
      <c r="JY1475" s="2"/>
      <c r="JZ1475" s="2"/>
      <c r="KA1475" s="2"/>
      <c r="KB1475" s="2"/>
      <c r="KC1475" s="2"/>
      <c r="KD1475" s="2"/>
      <c r="KE1475" s="2"/>
      <c r="KF1475" s="2"/>
      <c r="KG1475" s="2"/>
      <c r="KH1475" s="2"/>
      <c r="KI1475" s="2"/>
      <c r="KJ1475" s="2"/>
      <c r="KK1475" s="2"/>
      <c r="KL1475" s="2"/>
      <c r="KM1475" s="2"/>
      <c r="KN1475" s="2"/>
      <c r="KO1475" s="2"/>
      <c r="KP1475" s="2"/>
      <c r="KQ1475" s="2"/>
      <c r="KR1475" s="2"/>
      <c r="KS1475" s="2"/>
      <c r="KT1475" s="2"/>
      <c r="KU1475" s="2"/>
      <c r="KV1475" s="2"/>
      <c r="KW1475" s="2"/>
      <c r="KX1475" s="2"/>
      <c r="KY1475" s="2"/>
      <c r="KZ1475" s="2"/>
      <c r="LA1475" s="2"/>
      <c r="LB1475" s="2"/>
      <c r="LC1475" s="2"/>
      <c r="LD1475" s="2"/>
      <c r="LE1475" s="2"/>
      <c r="LF1475" s="2"/>
      <c r="LG1475" s="2"/>
      <c r="LH1475" s="2"/>
      <c r="LI1475" s="2"/>
      <c r="LJ1475" s="2"/>
      <c r="LK1475" s="2"/>
      <c r="LL1475" s="2"/>
      <c r="LM1475" s="2"/>
      <c r="LN1475" s="2"/>
      <c r="LO1475" s="2"/>
      <c r="LP1475" s="2"/>
      <c r="LQ1475" s="2"/>
      <c r="LR1475" s="2"/>
      <c r="LS1475" s="2"/>
      <c r="LT1475" s="2"/>
      <c r="LU1475" s="2"/>
      <c r="LV1475" s="2"/>
      <c r="LW1475" s="2"/>
      <c r="LX1475" s="2"/>
      <c r="LY1475" s="2"/>
      <c r="LZ1475" s="2"/>
      <c r="MA1475" s="2"/>
      <c r="MB1475" s="2"/>
      <c r="MC1475" s="2"/>
      <c r="MD1475" s="2"/>
      <c r="ME1475" s="2"/>
      <c r="MF1475" s="2"/>
      <c r="MG1475" s="2"/>
      <c r="MH1475" s="2"/>
      <c r="MI1475" s="2"/>
      <c r="MJ1475" s="2"/>
      <c r="MK1475" s="2"/>
      <c r="ML1475" s="2"/>
      <c r="MM1475" s="2"/>
      <c r="MN1475" s="2"/>
      <c r="MO1475" s="2"/>
      <c r="MP1475" s="2"/>
      <c r="MQ1475" s="2"/>
      <c r="MR1475" s="2"/>
      <c r="MS1475" s="2"/>
      <c r="MT1475" s="2"/>
      <c r="MU1475" s="2"/>
      <c r="MV1475" s="2"/>
      <c r="MW1475" s="2"/>
      <c r="MX1475" s="2"/>
      <c r="MY1475" s="2"/>
      <c r="MZ1475" s="2"/>
      <c r="NA1475" s="2"/>
      <c r="NB1475" s="2"/>
      <c r="NC1475" s="2"/>
      <c r="ND1475" s="2"/>
      <c r="NE1475" s="2"/>
      <c r="NF1475" s="2"/>
      <c r="NG1475" s="2"/>
      <c r="NH1475" s="2"/>
      <c r="NI1475" s="2"/>
      <c r="NJ1475" s="2"/>
      <c r="NK1475" s="2"/>
      <c r="NL1475" s="2"/>
      <c r="NM1475" s="2"/>
      <c r="NN1475" s="2"/>
      <c r="NO1475" s="2"/>
      <c r="NP1475" s="2"/>
      <c r="NQ1475" s="2"/>
      <c r="NR1475" s="2"/>
      <c r="NS1475" s="2"/>
      <c r="NT1475" s="2"/>
      <c r="NU1475" s="2"/>
      <c r="NV1475" s="2"/>
      <c r="NW1475" s="2"/>
      <c r="NX1475" s="2"/>
      <c r="NY1475" s="2"/>
      <c r="NZ1475" s="2"/>
      <c r="OA1475" s="2"/>
      <c r="OB1475" s="2"/>
      <c r="OC1475" s="2"/>
      <c r="OD1475" s="2"/>
      <c r="OE1475" s="2"/>
      <c r="OF1475" s="2"/>
      <c r="OG1475" s="2"/>
      <c r="OH1475" s="2"/>
      <c r="OI1475" s="2"/>
      <c r="OJ1475" s="2"/>
      <c r="OK1475" s="2"/>
      <c r="OL1475" s="2"/>
      <c r="OM1475" s="2"/>
      <c r="ON1475" s="2"/>
      <c r="OO1475" s="2"/>
      <c r="OP1475" s="2"/>
      <c r="OQ1475" s="2"/>
      <c r="OR1475" s="2"/>
      <c r="OS1475" s="2"/>
      <c r="OT1475" s="2"/>
      <c r="OU1475" s="2"/>
      <c r="OV1475" s="2"/>
      <c r="OW1475" s="2"/>
      <c r="OX1475" s="2"/>
      <c r="OY1475" s="2"/>
      <c r="OZ1475" s="2"/>
      <c r="PA1475" s="2"/>
      <c r="PB1475" s="2"/>
      <c r="PC1475" s="2"/>
      <c r="PD1475" s="2"/>
      <c r="PE1475" s="2"/>
      <c r="PF1475" s="2"/>
      <c r="PG1475" s="2"/>
      <c r="PH1475" s="2"/>
      <c r="PI1475" s="2"/>
      <c r="PJ1475" s="2"/>
      <c r="PK1475" s="2"/>
      <c r="PL1475" s="2"/>
      <c r="PM1475" s="2"/>
      <c r="PN1475" s="2"/>
      <c r="PO1475" s="2"/>
      <c r="PP1475" s="2"/>
      <c r="PQ1475" s="2"/>
      <c r="PR1475" s="2"/>
      <c r="PS1475" s="2"/>
      <c r="PT1475" s="2"/>
      <c r="PU1475" s="2"/>
      <c r="PV1475" s="2"/>
      <c r="PW1475" s="2"/>
      <c r="PX1475" s="2"/>
      <c r="PY1475" s="2"/>
      <c r="PZ1475" s="2"/>
      <c r="QA1475" s="2"/>
      <c r="QB1475" s="2"/>
      <c r="QC1475" s="2"/>
      <c r="QD1475" s="2"/>
      <c r="QE1475" s="2"/>
      <c r="QF1475" s="2"/>
      <c r="QG1475" s="2"/>
      <c r="QH1475" s="2"/>
      <c r="QI1475" s="2"/>
      <c r="QJ1475" s="2"/>
      <c r="QK1475" s="2"/>
      <c r="QL1475" s="2"/>
      <c r="QM1475" s="2"/>
      <c r="QN1475" s="2"/>
      <c r="QO1475" s="2"/>
      <c r="QP1475" s="2"/>
      <c r="QQ1475" s="2"/>
      <c r="QR1475" s="2"/>
      <c r="QS1475" s="2"/>
      <c r="QT1475" s="2"/>
      <c r="QU1475" s="2"/>
      <c r="QV1475" s="2"/>
      <c r="QW1475" s="2"/>
      <c r="QX1475" s="2"/>
      <c r="QY1475" s="2"/>
      <c r="QZ1475" s="2"/>
      <c r="RA1475" s="2"/>
      <c r="RB1475" s="2"/>
      <c r="RC1475" s="2"/>
      <c r="RD1475" s="2"/>
      <c r="RE1475" s="2"/>
      <c r="RF1475" s="2"/>
      <c r="RG1475" s="2"/>
      <c r="RH1475" s="2"/>
      <c r="RI1475" s="2"/>
      <c r="RJ1475" s="2"/>
      <c r="RK1475" s="2"/>
      <c r="RL1475" s="2"/>
      <c r="RM1475" s="2"/>
      <c r="RN1475" s="2"/>
      <c r="RO1475" s="2"/>
      <c r="RP1475" s="2"/>
      <c r="RQ1475" s="2"/>
      <c r="RR1475" s="2"/>
      <c r="RS1475" s="2"/>
      <c r="RT1475" s="2"/>
      <c r="RU1475" s="2"/>
      <c r="RV1475" s="2"/>
      <c r="RW1475" s="2"/>
      <c r="RX1475" s="2"/>
      <c r="RY1475" s="2"/>
      <c r="RZ1475" s="2"/>
      <c r="SA1475" s="2"/>
      <c r="SB1475" s="2"/>
      <c r="SC1475" s="2"/>
      <c r="SD1475" s="2"/>
      <c r="SE1475" s="2"/>
      <c r="SF1475" s="2"/>
      <c r="SG1475" s="2"/>
      <c r="SH1475" s="2"/>
      <c r="SI1475" s="2"/>
      <c r="SJ1475" s="2"/>
      <c r="SK1475" s="2"/>
      <c r="SL1475" s="2"/>
      <c r="SM1475" s="2"/>
      <c r="SN1475" s="2"/>
      <c r="SO1475" s="2"/>
      <c r="SP1475" s="2"/>
      <c r="SQ1475" s="2"/>
      <c r="SR1475" s="2"/>
      <c r="SS1475" s="2"/>
      <c r="ST1475" s="2"/>
      <c r="SU1475" s="2"/>
      <c r="SV1475" s="2"/>
      <c r="SW1475" s="2"/>
      <c r="SX1475" s="2"/>
      <c r="SY1475" s="2"/>
      <c r="SZ1475" s="2"/>
      <c r="TA1475" s="2"/>
      <c r="TB1475" s="2"/>
      <c r="TC1475" s="2"/>
      <c r="TD1475" s="2"/>
      <c r="TE1475" s="2"/>
      <c r="TF1475" s="2"/>
      <c r="TG1475" s="2"/>
      <c r="TH1475" s="2"/>
      <c r="TI1475" s="2"/>
      <c r="TJ1475" s="2"/>
      <c r="TK1475" s="2"/>
      <c r="TL1475" s="2"/>
      <c r="TM1475" s="2"/>
      <c r="TN1475" s="2"/>
      <c r="TO1475" s="2"/>
      <c r="TP1475" s="2"/>
      <c r="TQ1475" s="2"/>
      <c r="TR1475" s="2"/>
      <c r="TS1475" s="2"/>
      <c r="TT1475" s="2"/>
      <c r="TU1475" s="2"/>
      <c r="TV1475" s="2"/>
      <c r="TW1475" s="2"/>
      <c r="TX1475" s="2"/>
      <c r="TY1475" s="2"/>
      <c r="TZ1475" s="2"/>
      <c r="UA1475" s="2"/>
      <c r="UB1475" s="2"/>
      <c r="UC1475" s="2"/>
      <c r="UD1475" s="2"/>
      <c r="UE1475" s="2"/>
      <c r="UF1475" s="2"/>
      <c r="UG1475" s="2"/>
      <c r="UH1475" s="2"/>
      <c r="UI1475" s="2"/>
      <c r="UJ1475" s="2"/>
      <c r="UK1475" s="2"/>
      <c r="UL1475" s="2"/>
      <c r="UM1475" s="2"/>
      <c r="UN1475" s="2"/>
      <c r="UO1475" s="2"/>
      <c r="UP1475" s="2"/>
      <c r="UQ1475" s="2"/>
      <c r="UR1475" s="2"/>
      <c r="US1475" s="2"/>
      <c r="UT1475" s="2"/>
      <c r="UU1475" s="2"/>
      <c r="UV1475" s="2"/>
      <c r="UW1475" s="2"/>
      <c r="UX1475" s="2"/>
      <c r="UY1475" s="2"/>
      <c r="UZ1475" s="2"/>
      <c r="VA1475" s="2"/>
      <c r="VB1475" s="2"/>
      <c r="VC1475" s="2"/>
      <c r="VD1475" s="2"/>
      <c r="VE1475" s="2"/>
      <c r="VF1475" s="2"/>
      <c r="VG1475" s="2"/>
      <c r="VH1475" s="2"/>
      <c r="VI1475" s="2"/>
      <c r="VJ1475" s="2"/>
      <c r="VK1475" s="2"/>
      <c r="VL1475" s="2"/>
      <c r="VM1475" s="2"/>
      <c r="VN1475" s="2"/>
      <c r="VO1475" s="2"/>
      <c r="VP1475" s="2"/>
      <c r="VQ1475" s="2"/>
      <c r="VR1475" s="2"/>
      <c r="VS1475" s="2"/>
      <c r="VT1475" s="2"/>
      <c r="VU1475" s="2"/>
      <c r="VV1475" s="2"/>
      <c r="VW1475" s="2"/>
      <c r="VX1475" s="2"/>
      <c r="VY1475" s="2"/>
      <c r="VZ1475" s="2"/>
      <c r="WA1475" s="2"/>
      <c r="WB1475" s="2"/>
      <c r="WC1475" s="2"/>
      <c r="WD1475" s="2"/>
      <c r="WE1475" s="2"/>
      <c r="WF1475" s="2"/>
      <c r="WG1475" s="2"/>
      <c r="WH1475" s="2"/>
      <c r="WI1475" s="2"/>
      <c r="WJ1475" s="2"/>
      <c r="WK1475" s="2"/>
      <c r="WL1475" s="2"/>
      <c r="WM1475" s="2"/>
      <c r="WN1475" s="2"/>
      <c r="WO1475" s="2"/>
      <c r="WP1475" s="2"/>
      <c r="WQ1475" s="2"/>
      <c r="WR1475" s="2"/>
      <c r="WS1475" s="2"/>
      <c r="WT1475" s="2"/>
      <c r="WU1475" s="2"/>
      <c r="WV1475" s="2"/>
      <c r="WW1475" s="2"/>
    </row>
    <row r="1476" spans="1:621" x14ac:dyDescent="0.3">
      <c r="A1476" s="2"/>
      <c r="B1476" s="2"/>
      <c r="C1476" s="2"/>
      <c r="D1476" s="2"/>
      <c r="E1476" s="2"/>
      <c r="F1476" s="33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  <c r="IT1476" s="2"/>
      <c r="IU1476" s="2"/>
      <c r="IV1476" s="2"/>
      <c r="IW1476" s="2"/>
      <c r="IX1476" s="2"/>
      <c r="IY1476" s="2"/>
      <c r="IZ1476" s="2"/>
      <c r="JA1476" s="2"/>
      <c r="JB1476" s="2"/>
      <c r="JC1476" s="2"/>
      <c r="JD1476" s="2"/>
      <c r="JE1476" s="2"/>
      <c r="JF1476" s="2"/>
      <c r="JG1476" s="2"/>
      <c r="JH1476" s="2"/>
      <c r="JI1476" s="2"/>
      <c r="JJ1476" s="2"/>
      <c r="JK1476" s="2"/>
      <c r="JL1476" s="2"/>
      <c r="JM1476" s="2"/>
      <c r="JN1476" s="2"/>
      <c r="JO1476" s="2"/>
      <c r="JP1476" s="2"/>
      <c r="JQ1476" s="2"/>
      <c r="JR1476" s="2"/>
      <c r="JS1476" s="2"/>
      <c r="JT1476" s="2"/>
      <c r="JU1476" s="2"/>
      <c r="JV1476" s="2"/>
      <c r="JW1476" s="2"/>
      <c r="JX1476" s="2"/>
      <c r="JY1476" s="2"/>
      <c r="JZ1476" s="2"/>
      <c r="KA1476" s="2"/>
      <c r="KB1476" s="2"/>
      <c r="KC1476" s="2"/>
      <c r="KD1476" s="2"/>
      <c r="KE1476" s="2"/>
      <c r="KF1476" s="2"/>
      <c r="KG1476" s="2"/>
      <c r="KH1476" s="2"/>
      <c r="KI1476" s="2"/>
      <c r="KJ1476" s="2"/>
      <c r="KK1476" s="2"/>
      <c r="KL1476" s="2"/>
      <c r="KM1476" s="2"/>
      <c r="KN1476" s="2"/>
      <c r="KO1476" s="2"/>
      <c r="KP1476" s="2"/>
      <c r="KQ1476" s="2"/>
      <c r="KR1476" s="2"/>
      <c r="KS1476" s="2"/>
      <c r="KT1476" s="2"/>
      <c r="KU1476" s="2"/>
      <c r="KV1476" s="2"/>
      <c r="KW1476" s="2"/>
      <c r="KX1476" s="2"/>
      <c r="KY1476" s="2"/>
      <c r="KZ1476" s="2"/>
      <c r="LA1476" s="2"/>
      <c r="LB1476" s="2"/>
      <c r="LC1476" s="2"/>
      <c r="LD1476" s="2"/>
      <c r="LE1476" s="2"/>
      <c r="LF1476" s="2"/>
      <c r="LG1476" s="2"/>
      <c r="LH1476" s="2"/>
      <c r="LI1476" s="2"/>
      <c r="LJ1476" s="2"/>
      <c r="LK1476" s="2"/>
      <c r="LL1476" s="2"/>
      <c r="LM1476" s="2"/>
      <c r="LN1476" s="2"/>
      <c r="LO1476" s="2"/>
      <c r="LP1476" s="2"/>
      <c r="LQ1476" s="2"/>
      <c r="LR1476" s="2"/>
      <c r="LS1476" s="2"/>
      <c r="LT1476" s="2"/>
      <c r="LU1476" s="2"/>
      <c r="LV1476" s="2"/>
      <c r="LW1476" s="2"/>
      <c r="LX1476" s="2"/>
      <c r="LY1476" s="2"/>
      <c r="LZ1476" s="2"/>
      <c r="MA1476" s="2"/>
      <c r="MB1476" s="2"/>
      <c r="MC1476" s="2"/>
      <c r="MD1476" s="2"/>
      <c r="ME1476" s="2"/>
      <c r="MF1476" s="2"/>
      <c r="MG1476" s="2"/>
      <c r="MH1476" s="2"/>
      <c r="MI1476" s="2"/>
      <c r="MJ1476" s="2"/>
      <c r="MK1476" s="2"/>
      <c r="ML1476" s="2"/>
      <c r="MM1476" s="2"/>
      <c r="MN1476" s="2"/>
      <c r="MO1476" s="2"/>
      <c r="MP1476" s="2"/>
      <c r="MQ1476" s="2"/>
      <c r="MR1476" s="2"/>
      <c r="MS1476" s="2"/>
      <c r="MT1476" s="2"/>
      <c r="MU1476" s="2"/>
      <c r="MV1476" s="2"/>
      <c r="MW1476" s="2"/>
      <c r="MX1476" s="2"/>
      <c r="MY1476" s="2"/>
      <c r="MZ1476" s="2"/>
      <c r="NA1476" s="2"/>
      <c r="NB1476" s="2"/>
      <c r="NC1476" s="2"/>
      <c r="ND1476" s="2"/>
      <c r="NE1476" s="2"/>
      <c r="NF1476" s="2"/>
      <c r="NG1476" s="2"/>
      <c r="NH1476" s="2"/>
      <c r="NI1476" s="2"/>
      <c r="NJ1476" s="2"/>
      <c r="NK1476" s="2"/>
      <c r="NL1476" s="2"/>
      <c r="NM1476" s="2"/>
      <c r="NN1476" s="2"/>
      <c r="NO1476" s="2"/>
      <c r="NP1476" s="2"/>
      <c r="NQ1476" s="2"/>
      <c r="NR1476" s="2"/>
      <c r="NS1476" s="2"/>
      <c r="NT1476" s="2"/>
      <c r="NU1476" s="2"/>
      <c r="NV1476" s="2"/>
      <c r="NW1476" s="2"/>
      <c r="NX1476" s="2"/>
      <c r="NY1476" s="2"/>
      <c r="NZ1476" s="2"/>
      <c r="OA1476" s="2"/>
      <c r="OB1476" s="2"/>
      <c r="OC1476" s="2"/>
      <c r="OD1476" s="2"/>
      <c r="OE1476" s="2"/>
      <c r="OF1476" s="2"/>
      <c r="OG1476" s="2"/>
      <c r="OH1476" s="2"/>
      <c r="OI1476" s="2"/>
      <c r="OJ1476" s="2"/>
      <c r="OK1476" s="2"/>
      <c r="OL1476" s="2"/>
      <c r="OM1476" s="2"/>
      <c r="ON1476" s="2"/>
      <c r="OO1476" s="2"/>
      <c r="OP1476" s="2"/>
      <c r="OQ1476" s="2"/>
      <c r="OR1476" s="2"/>
      <c r="OS1476" s="2"/>
      <c r="OT1476" s="2"/>
      <c r="OU1476" s="2"/>
      <c r="OV1476" s="2"/>
      <c r="OW1476" s="2"/>
      <c r="OX1476" s="2"/>
      <c r="OY1476" s="2"/>
      <c r="OZ1476" s="2"/>
      <c r="PA1476" s="2"/>
      <c r="PB1476" s="2"/>
      <c r="PC1476" s="2"/>
      <c r="PD1476" s="2"/>
      <c r="PE1476" s="2"/>
      <c r="PF1476" s="2"/>
      <c r="PG1476" s="2"/>
      <c r="PH1476" s="2"/>
      <c r="PI1476" s="2"/>
      <c r="PJ1476" s="2"/>
      <c r="PK1476" s="2"/>
      <c r="PL1476" s="2"/>
      <c r="PM1476" s="2"/>
      <c r="PN1476" s="2"/>
      <c r="PO1476" s="2"/>
      <c r="PP1476" s="2"/>
      <c r="PQ1476" s="2"/>
      <c r="PR1476" s="2"/>
      <c r="PS1476" s="2"/>
      <c r="PT1476" s="2"/>
      <c r="PU1476" s="2"/>
      <c r="PV1476" s="2"/>
      <c r="PW1476" s="2"/>
      <c r="PX1476" s="2"/>
      <c r="PY1476" s="2"/>
      <c r="PZ1476" s="2"/>
      <c r="QA1476" s="2"/>
      <c r="QB1476" s="2"/>
      <c r="QC1476" s="2"/>
      <c r="QD1476" s="2"/>
      <c r="QE1476" s="2"/>
      <c r="QF1476" s="2"/>
      <c r="QG1476" s="2"/>
      <c r="QH1476" s="2"/>
      <c r="QI1476" s="2"/>
      <c r="QJ1476" s="2"/>
      <c r="QK1476" s="2"/>
      <c r="QL1476" s="2"/>
      <c r="QM1476" s="2"/>
      <c r="QN1476" s="2"/>
      <c r="QO1476" s="2"/>
      <c r="QP1476" s="2"/>
      <c r="QQ1476" s="2"/>
      <c r="QR1476" s="2"/>
      <c r="QS1476" s="2"/>
      <c r="QT1476" s="2"/>
      <c r="QU1476" s="2"/>
      <c r="QV1476" s="2"/>
      <c r="QW1476" s="2"/>
      <c r="QX1476" s="2"/>
      <c r="QY1476" s="2"/>
      <c r="QZ1476" s="2"/>
      <c r="RA1476" s="2"/>
      <c r="RB1476" s="2"/>
      <c r="RC1476" s="2"/>
      <c r="RD1476" s="2"/>
      <c r="RE1476" s="2"/>
      <c r="RF1476" s="2"/>
      <c r="RG1476" s="2"/>
      <c r="RH1476" s="2"/>
      <c r="RI1476" s="2"/>
      <c r="RJ1476" s="2"/>
      <c r="RK1476" s="2"/>
      <c r="RL1476" s="2"/>
      <c r="RM1476" s="2"/>
      <c r="RN1476" s="2"/>
      <c r="RO1476" s="2"/>
      <c r="RP1476" s="2"/>
      <c r="RQ1476" s="2"/>
      <c r="RR1476" s="2"/>
      <c r="RS1476" s="2"/>
      <c r="RT1476" s="2"/>
      <c r="RU1476" s="2"/>
      <c r="RV1476" s="2"/>
      <c r="RW1476" s="2"/>
      <c r="RX1476" s="2"/>
      <c r="RY1476" s="2"/>
      <c r="RZ1476" s="2"/>
      <c r="SA1476" s="2"/>
      <c r="SB1476" s="2"/>
      <c r="SC1476" s="2"/>
      <c r="SD1476" s="2"/>
      <c r="SE1476" s="2"/>
      <c r="SF1476" s="2"/>
      <c r="SG1476" s="2"/>
      <c r="SH1476" s="2"/>
      <c r="SI1476" s="2"/>
      <c r="SJ1476" s="2"/>
      <c r="SK1476" s="2"/>
      <c r="SL1476" s="2"/>
      <c r="SM1476" s="2"/>
      <c r="SN1476" s="2"/>
      <c r="SO1476" s="2"/>
      <c r="SP1476" s="2"/>
      <c r="SQ1476" s="2"/>
      <c r="SR1476" s="2"/>
      <c r="SS1476" s="2"/>
      <c r="ST1476" s="2"/>
      <c r="SU1476" s="2"/>
      <c r="SV1476" s="2"/>
      <c r="SW1476" s="2"/>
      <c r="SX1476" s="2"/>
      <c r="SY1476" s="2"/>
      <c r="SZ1476" s="2"/>
      <c r="TA1476" s="2"/>
      <c r="TB1476" s="2"/>
      <c r="TC1476" s="2"/>
      <c r="TD1476" s="2"/>
      <c r="TE1476" s="2"/>
      <c r="TF1476" s="2"/>
      <c r="TG1476" s="2"/>
      <c r="TH1476" s="2"/>
      <c r="TI1476" s="2"/>
      <c r="TJ1476" s="2"/>
      <c r="TK1476" s="2"/>
      <c r="TL1476" s="2"/>
      <c r="TM1476" s="2"/>
      <c r="TN1476" s="2"/>
      <c r="TO1476" s="2"/>
      <c r="TP1476" s="2"/>
      <c r="TQ1476" s="2"/>
      <c r="TR1476" s="2"/>
      <c r="TS1476" s="2"/>
      <c r="TT1476" s="2"/>
      <c r="TU1476" s="2"/>
      <c r="TV1476" s="2"/>
      <c r="TW1476" s="2"/>
      <c r="TX1476" s="2"/>
      <c r="TY1476" s="2"/>
      <c r="TZ1476" s="2"/>
      <c r="UA1476" s="2"/>
      <c r="UB1476" s="2"/>
      <c r="UC1476" s="2"/>
      <c r="UD1476" s="2"/>
      <c r="UE1476" s="2"/>
      <c r="UF1476" s="2"/>
      <c r="UG1476" s="2"/>
      <c r="UH1476" s="2"/>
      <c r="UI1476" s="2"/>
      <c r="UJ1476" s="2"/>
      <c r="UK1476" s="2"/>
      <c r="UL1476" s="2"/>
      <c r="UM1476" s="2"/>
      <c r="UN1476" s="2"/>
      <c r="UO1476" s="2"/>
      <c r="UP1476" s="2"/>
      <c r="UQ1476" s="2"/>
      <c r="UR1476" s="2"/>
      <c r="US1476" s="2"/>
      <c r="UT1476" s="2"/>
      <c r="UU1476" s="2"/>
      <c r="UV1476" s="2"/>
      <c r="UW1476" s="2"/>
      <c r="UX1476" s="2"/>
      <c r="UY1476" s="2"/>
      <c r="UZ1476" s="2"/>
      <c r="VA1476" s="2"/>
      <c r="VB1476" s="2"/>
      <c r="VC1476" s="2"/>
      <c r="VD1476" s="2"/>
      <c r="VE1476" s="2"/>
      <c r="VF1476" s="2"/>
      <c r="VG1476" s="2"/>
      <c r="VH1476" s="2"/>
      <c r="VI1476" s="2"/>
      <c r="VJ1476" s="2"/>
      <c r="VK1476" s="2"/>
      <c r="VL1476" s="2"/>
      <c r="VM1476" s="2"/>
      <c r="VN1476" s="2"/>
      <c r="VO1476" s="2"/>
      <c r="VP1476" s="2"/>
      <c r="VQ1476" s="2"/>
      <c r="VR1476" s="2"/>
      <c r="VS1476" s="2"/>
      <c r="VT1476" s="2"/>
      <c r="VU1476" s="2"/>
      <c r="VV1476" s="2"/>
      <c r="VW1476" s="2"/>
      <c r="VX1476" s="2"/>
      <c r="VY1476" s="2"/>
      <c r="VZ1476" s="2"/>
      <c r="WA1476" s="2"/>
      <c r="WB1476" s="2"/>
      <c r="WC1476" s="2"/>
      <c r="WD1476" s="2"/>
      <c r="WE1476" s="2"/>
      <c r="WF1476" s="2"/>
      <c r="WG1476" s="2"/>
      <c r="WH1476" s="2"/>
      <c r="WI1476" s="2"/>
      <c r="WJ1476" s="2"/>
      <c r="WK1476" s="2"/>
      <c r="WL1476" s="2"/>
      <c r="WM1476" s="2"/>
      <c r="WN1476" s="2"/>
      <c r="WO1476" s="2"/>
      <c r="WP1476" s="2"/>
      <c r="WQ1476" s="2"/>
      <c r="WR1476" s="2"/>
      <c r="WS1476" s="2"/>
      <c r="WT1476" s="2"/>
      <c r="WU1476" s="2"/>
      <c r="WV1476" s="2"/>
      <c r="WW1476" s="2"/>
    </row>
    <row r="1477" spans="1:621" x14ac:dyDescent="0.3">
      <c r="A1477" s="2"/>
      <c r="B1477" s="2"/>
      <c r="C1477" s="2"/>
      <c r="D1477" s="2"/>
      <c r="E1477" s="2"/>
      <c r="F1477" s="33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  <c r="IT1477" s="2"/>
      <c r="IU1477" s="2"/>
      <c r="IV1477" s="2"/>
      <c r="IW1477" s="2"/>
      <c r="IX1477" s="2"/>
      <c r="IY1477" s="2"/>
      <c r="IZ1477" s="2"/>
      <c r="JA1477" s="2"/>
      <c r="JB1477" s="2"/>
      <c r="JC1477" s="2"/>
      <c r="JD1477" s="2"/>
      <c r="JE1477" s="2"/>
      <c r="JF1477" s="2"/>
      <c r="JG1477" s="2"/>
      <c r="JH1477" s="2"/>
      <c r="JI1477" s="2"/>
      <c r="JJ1477" s="2"/>
      <c r="JK1477" s="2"/>
      <c r="JL1477" s="2"/>
      <c r="JM1477" s="2"/>
      <c r="JN1477" s="2"/>
      <c r="JO1477" s="2"/>
      <c r="JP1477" s="2"/>
      <c r="JQ1477" s="2"/>
      <c r="JR1477" s="2"/>
      <c r="JS1477" s="2"/>
      <c r="JT1477" s="2"/>
      <c r="JU1477" s="2"/>
      <c r="JV1477" s="2"/>
      <c r="JW1477" s="2"/>
      <c r="JX1477" s="2"/>
      <c r="JY1477" s="2"/>
      <c r="JZ1477" s="2"/>
      <c r="KA1477" s="2"/>
      <c r="KB1477" s="2"/>
      <c r="KC1477" s="2"/>
      <c r="KD1477" s="2"/>
      <c r="KE1477" s="2"/>
      <c r="KF1477" s="2"/>
      <c r="KG1477" s="2"/>
      <c r="KH1477" s="2"/>
      <c r="KI1477" s="2"/>
      <c r="KJ1477" s="2"/>
      <c r="KK1477" s="2"/>
      <c r="KL1477" s="2"/>
      <c r="KM1477" s="2"/>
      <c r="KN1477" s="2"/>
      <c r="KO1477" s="2"/>
      <c r="KP1477" s="2"/>
      <c r="KQ1477" s="2"/>
      <c r="KR1477" s="2"/>
      <c r="KS1477" s="2"/>
      <c r="KT1477" s="2"/>
      <c r="KU1477" s="2"/>
      <c r="KV1477" s="2"/>
      <c r="KW1477" s="2"/>
      <c r="KX1477" s="2"/>
      <c r="KY1477" s="2"/>
      <c r="KZ1477" s="2"/>
      <c r="LA1477" s="2"/>
      <c r="LB1477" s="2"/>
      <c r="LC1477" s="2"/>
      <c r="LD1477" s="2"/>
      <c r="LE1477" s="2"/>
      <c r="LF1477" s="2"/>
      <c r="LG1477" s="2"/>
      <c r="LH1477" s="2"/>
      <c r="LI1477" s="2"/>
      <c r="LJ1477" s="2"/>
      <c r="LK1477" s="2"/>
      <c r="LL1477" s="2"/>
      <c r="LM1477" s="2"/>
      <c r="LN1477" s="2"/>
      <c r="LO1477" s="2"/>
      <c r="LP1477" s="2"/>
      <c r="LQ1477" s="2"/>
      <c r="LR1477" s="2"/>
      <c r="LS1477" s="2"/>
      <c r="LT1477" s="2"/>
      <c r="LU1477" s="2"/>
      <c r="LV1477" s="2"/>
      <c r="LW1477" s="2"/>
      <c r="LX1477" s="2"/>
      <c r="LY1477" s="2"/>
      <c r="LZ1477" s="2"/>
      <c r="MA1477" s="2"/>
      <c r="MB1477" s="2"/>
      <c r="MC1477" s="2"/>
      <c r="MD1477" s="2"/>
      <c r="ME1477" s="2"/>
      <c r="MF1477" s="2"/>
      <c r="MG1477" s="2"/>
      <c r="MH1477" s="2"/>
      <c r="MI1477" s="2"/>
      <c r="MJ1477" s="2"/>
      <c r="MK1477" s="2"/>
      <c r="ML1477" s="2"/>
      <c r="MM1477" s="2"/>
      <c r="MN1477" s="2"/>
      <c r="MO1477" s="2"/>
      <c r="MP1477" s="2"/>
      <c r="MQ1477" s="2"/>
      <c r="MR1477" s="2"/>
      <c r="MS1477" s="2"/>
      <c r="MT1477" s="2"/>
      <c r="MU1477" s="2"/>
      <c r="MV1477" s="2"/>
      <c r="MW1477" s="2"/>
      <c r="MX1477" s="2"/>
      <c r="MY1477" s="2"/>
      <c r="MZ1477" s="2"/>
      <c r="NA1477" s="2"/>
      <c r="NB1477" s="2"/>
      <c r="NC1477" s="2"/>
      <c r="ND1477" s="2"/>
      <c r="NE1477" s="2"/>
      <c r="NF1477" s="2"/>
      <c r="NG1477" s="2"/>
      <c r="NH1477" s="2"/>
      <c r="NI1477" s="2"/>
      <c r="NJ1477" s="2"/>
      <c r="NK1477" s="2"/>
      <c r="NL1477" s="2"/>
      <c r="NM1477" s="2"/>
      <c r="NN1477" s="2"/>
      <c r="NO1477" s="2"/>
      <c r="NP1477" s="2"/>
      <c r="NQ1477" s="2"/>
      <c r="NR1477" s="2"/>
      <c r="NS1477" s="2"/>
      <c r="NT1477" s="2"/>
      <c r="NU1477" s="2"/>
      <c r="NV1477" s="2"/>
      <c r="NW1477" s="2"/>
      <c r="NX1477" s="2"/>
      <c r="NY1477" s="2"/>
      <c r="NZ1477" s="2"/>
      <c r="OA1477" s="2"/>
      <c r="OB1477" s="2"/>
      <c r="OC1477" s="2"/>
      <c r="OD1477" s="2"/>
      <c r="OE1477" s="2"/>
      <c r="OF1477" s="2"/>
      <c r="OG1477" s="2"/>
      <c r="OH1477" s="2"/>
      <c r="OI1477" s="2"/>
      <c r="OJ1477" s="2"/>
      <c r="OK1477" s="2"/>
      <c r="OL1477" s="2"/>
      <c r="OM1477" s="2"/>
      <c r="ON1477" s="2"/>
      <c r="OO1477" s="2"/>
      <c r="OP1477" s="2"/>
      <c r="OQ1477" s="2"/>
      <c r="OR1477" s="2"/>
      <c r="OS1477" s="2"/>
      <c r="OT1477" s="2"/>
      <c r="OU1477" s="2"/>
      <c r="OV1477" s="2"/>
      <c r="OW1477" s="2"/>
      <c r="OX1477" s="2"/>
      <c r="OY1477" s="2"/>
      <c r="OZ1477" s="2"/>
      <c r="PA1477" s="2"/>
      <c r="PB1477" s="2"/>
      <c r="PC1477" s="2"/>
      <c r="PD1477" s="2"/>
      <c r="PE1477" s="2"/>
      <c r="PF1477" s="2"/>
      <c r="PG1477" s="2"/>
      <c r="PH1477" s="2"/>
      <c r="PI1477" s="2"/>
      <c r="PJ1477" s="2"/>
      <c r="PK1477" s="2"/>
      <c r="PL1477" s="2"/>
      <c r="PM1477" s="2"/>
      <c r="PN1477" s="2"/>
      <c r="PO1477" s="2"/>
      <c r="PP1477" s="2"/>
      <c r="PQ1477" s="2"/>
      <c r="PR1477" s="2"/>
      <c r="PS1477" s="2"/>
      <c r="PT1477" s="2"/>
      <c r="PU1477" s="2"/>
      <c r="PV1477" s="2"/>
      <c r="PW1477" s="2"/>
      <c r="PX1477" s="2"/>
      <c r="PY1477" s="2"/>
      <c r="PZ1477" s="2"/>
      <c r="QA1477" s="2"/>
      <c r="QB1477" s="2"/>
      <c r="QC1477" s="2"/>
      <c r="QD1477" s="2"/>
      <c r="QE1477" s="2"/>
      <c r="QF1477" s="2"/>
      <c r="QG1477" s="2"/>
      <c r="QH1477" s="2"/>
      <c r="QI1477" s="2"/>
      <c r="QJ1477" s="2"/>
      <c r="QK1477" s="2"/>
      <c r="QL1477" s="2"/>
      <c r="QM1477" s="2"/>
      <c r="QN1477" s="2"/>
      <c r="QO1477" s="2"/>
      <c r="QP1477" s="2"/>
      <c r="QQ1477" s="2"/>
      <c r="QR1477" s="2"/>
      <c r="QS1477" s="2"/>
      <c r="QT1477" s="2"/>
      <c r="QU1477" s="2"/>
      <c r="QV1477" s="2"/>
      <c r="QW1477" s="2"/>
      <c r="QX1477" s="2"/>
      <c r="QY1477" s="2"/>
      <c r="QZ1477" s="2"/>
      <c r="RA1477" s="2"/>
      <c r="RB1477" s="2"/>
      <c r="RC1477" s="2"/>
      <c r="RD1477" s="2"/>
      <c r="RE1477" s="2"/>
      <c r="RF1477" s="2"/>
      <c r="RG1477" s="2"/>
      <c r="RH1477" s="2"/>
      <c r="RI1477" s="2"/>
      <c r="RJ1477" s="2"/>
      <c r="RK1477" s="2"/>
      <c r="RL1477" s="2"/>
      <c r="RM1477" s="2"/>
      <c r="RN1477" s="2"/>
      <c r="RO1477" s="2"/>
      <c r="RP1477" s="2"/>
      <c r="RQ1477" s="2"/>
      <c r="RR1477" s="2"/>
      <c r="RS1477" s="2"/>
      <c r="RT1477" s="2"/>
      <c r="RU1477" s="2"/>
      <c r="RV1477" s="2"/>
      <c r="RW1477" s="2"/>
      <c r="RX1477" s="2"/>
      <c r="RY1477" s="2"/>
      <c r="RZ1477" s="2"/>
      <c r="SA1477" s="2"/>
      <c r="SB1477" s="2"/>
      <c r="SC1477" s="2"/>
      <c r="SD1477" s="2"/>
      <c r="SE1477" s="2"/>
      <c r="SF1477" s="2"/>
      <c r="SG1477" s="2"/>
      <c r="SH1477" s="2"/>
      <c r="SI1477" s="2"/>
      <c r="SJ1477" s="2"/>
      <c r="SK1477" s="2"/>
      <c r="SL1477" s="2"/>
      <c r="SM1477" s="2"/>
      <c r="SN1477" s="2"/>
      <c r="SO1477" s="2"/>
      <c r="SP1477" s="2"/>
      <c r="SQ1477" s="2"/>
      <c r="SR1477" s="2"/>
      <c r="SS1477" s="2"/>
      <c r="ST1477" s="2"/>
      <c r="SU1477" s="2"/>
      <c r="SV1477" s="2"/>
      <c r="SW1477" s="2"/>
      <c r="SX1477" s="2"/>
      <c r="SY1477" s="2"/>
      <c r="SZ1477" s="2"/>
      <c r="TA1477" s="2"/>
      <c r="TB1477" s="2"/>
      <c r="TC1477" s="2"/>
      <c r="TD1477" s="2"/>
      <c r="TE1477" s="2"/>
      <c r="TF1477" s="2"/>
      <c r="TG1477" s="2"/>
      <c r="TH1477" s="2"/>
      <c r="TI1477" s="2"/>
      <c r="TJ1477" s="2"/>
      <c r="TK1477" s="2"/>
      <c r="TL1477" s="2"/>
      <c r="TM1477" s="2"/>
      <c r="TN1477" s="2"/>
      <c r="TO1477" s="2"/>
      <c r="TP1477" s="2"/>
      <c r="TQ1477" s="2"/>
      <c r="TR1477" s="2"/>
      <c r="TS1477" s="2"/>
      <c r="TT1477" s="2"/>
      <c r="TU1477" s="2"/>
      <c r="TV1477" s="2"/>
      <c r="TW1477" s="2"/>
      <c r="TX1477" s="2"/>
      <c r="TY1477" s="2"/>
      <c r="TZ1477" s="2"/>
      <c r="UA1477" s="2"/>
      <c r="UB1477" s="2"/>
      <c r="UC1477" s="2"/>
      <c r="UD1477" s="2"/>
      <c r="UE1477" s="2"/>
      <c r="UF1477" s="2"/>
      <c r="UG1477" s="2"/>
      <c r="UH1477" s="2"/>
      <c r="UI1477" s="2"/>
      <c r="UJ1477" s="2"/>
      <c r="UK1477" s="2"/>
      <c r="UL1477" s="2"/>
      <c r="UM1477" s="2"/>
      <c r="UN1477" s="2"/>
      <c r="UO1477" s="2"/>
      <c r="UP1477" s="2"/>
      <c r="UQ1477" s="2"/>
      <c r="UR1477" s="2"/>
      <c r="US1477" s="2"/>
      <c r="UT1477" s="2"/>
      <c r="UU1477" s="2"/>
      <c r="UV1477" s="2"/>
      <c r="UW1477" s="2"/>
      <c r="UX1477" s="2"/>
      <c r="UY1477" s="2"/>
      <c r="UZ1477" s="2"/>
      <c r="VA1477" s="2"/>
      <c r="VB1477" s="2"/>
      <c r="VC1477" s="2"/>
      <c r="VD1477" s="2"/>
      <c r="VE1477" s="2"/>
      <c r="VF1477" s="2"/>
      <c r="VG1477" s="2"/>
      <c r="VH1477" s="2"/>
      <c r="VI1477" s="2"/>
      <c r="VJ1477" s="2"/>
      <c r="VK1477" s="2"/>
      <c r="VL1477" s="2"/>
      <c r="VM1477" s="2"/>
      <c r="VN1477" s="2"/>
      <c r="VO1477" s="2"/>
      <c r="VP1477" s="2"/>
      <c r="VQ1477" s="2"/>
      <c r="VR1477" s="2"/>
      <c r="VS1477" s="2"/>
      <c r="VT1477" s="2"/>
      <c r="VU1477" s="2"/>
      <c r="VV1477" s="2"/>
      <c r="VW1477" s="2"/>
      <c r="VX1477" s="2"/>
      <c r="VY1477" s="2"/>
      <c r="VZ1477" s="2"/>
      <c r="WA1477" s="2"/>
      <c r="WB1477" s="2"/>
      <c r="WC1477" s="2"/>
      <c r="WD1477" s="2"/>
      <c r="WE1477" s="2"/>
      <c r="WF1477" s="2"/>
      <c r="WG1477" s="2"/>
      <c r="WH1477" s="2"/>
      <c r="WI1477" s="2"/>
      <c r="WJ1477" s="2"/>
      <c r="WK1477" s="2"/>
      <c r="WL1477" s="2"/>
      <c r="WM1477" s="2"/>
      <c r="WN1477" s="2"/>
      <c r="WO1477" s="2"/>
      <c r="WP1477" s="2"/>
      <c r="WQ1477" s="2"/>
      <c r="WR1477" s="2"/>
      <c r="WS1477" s="2"/>
      <c r="WT1477" s="2"/>
      <c r="WU1477" s="2"/>
      <c r="WV1477" s="2"/>
      <c r="WW1477" s="2"/>
    </row>
    <row r="1478" spans="1:621" x14ac:dyDescent="0.3">
      <c r="A1478" s="2"/>
      <c r="B1478" s="2"/>
      <c r="C1478" s="2"/>
      <c r="D1478" s="2"/>
      <c r="E1478" s="2"/>
      <c r="F1478" s="33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  <c r="IQ1478" s="2"/>
      <c r="IR1478" s="2"/>
      <c r="IS1478" s="2"/>
      <c r="IT1478" s="2"/>
      <c r="IU1478" s="2"/>
      <c r="IV1478" s="2"/>
      <c r="IW1478" s="2"/>
      <c r="IX1478" s="2"/>
      <c r="IY1478" s="2"/>
      <c r="IZ1478" s="2"/>
      <c r="JA1478" s="2"/>
      <c r="JB1478" s="2"/>
      <c r="JC1478" s="2"/>
      <c r="JD1478" s="2"/>
      <c r="JE1478" s="2"/>
      <c r="JF1478" s="2"/>
      <c r="JG1478" s="2"/>
      <c r="JH1478" s="2"/>
      <c r="JI1478" s="2"/>
      <c r="JJ1478" s="2"/>
      <c r="JK1478" s="2"/>
      <c r="JL1478" s="2"/>
      <c r="JM1478" s="2"/>
      <c r="JN1478" s="2"/>
      <c r="JO1478" s="2"/>
      <c r="JP1478" s="2"/>
      <c r="JQ1478" s="2"/>
      <c r="JR1478" s="2"/>
      <c r="JS1478" s="2"/>
      <c r="JT1478" s="2"/>
      <c r="JU1478" s="2"/>
      <c r="JV1478" s="2"/>
      <c r="JW1478" s="2"/>
      <c r="JX1478" s="2"/>
      <c r="JY1478" s="2"/>
      <c r="JZ1478" s="2"/>
      <c r="KA1478" s="2"/>
      <c r="KB1478" s="2"/>
      <c r="KC1478" s="2"/>
      <c r="KD1478" s="2"/>
      <c r="KE1478" s="2"/>
      <c r="KF1478" s="2"/>
      <c r="KG1478" s="2"/>
      <c r="KH1478" s="2"/>
      <c r="KI1478" s="2"/>
      <c r="KJ1478" s="2"/>
      <c r="KK1478" s="2"/>
      <c r="KL1478" s="2"/>
      <c r="KM1478" s="2"/>
      <c r="KN1478" s="2"/>
      <c r="KO1478" s="2"/>
      <c r="KP1478" s="2"/>
      <c r="KQ1478" s="2"/>
      <c r="KR1478" s="2"/>
      <c r="KS1478" s="2"/>
      <c r="KT1478" s="2"/>
      <c r="KU1478" s="2"/>
      <c r="KV1478" s="2"/>
      <c r="KW1478" s="2"/>
      <c r="KX1478" s="2"/>
      <c r="KY1478" s="2"/>
      <c r="KZ1478" s="2"/>
      <c r="LA1478" s="2"/>
      <c r="LB1478" s="2"/>
      <c r="LC1478" s="2"/>
      <c r="LD1478" s="2"/>
      <c r="LE1478" s="2"/>
      <c r="LF1478" s="2"/>
      <c r="LG1478" s="2"/>
      <c r="LH1478" s="2"/>
      <c r="LI1478" s="2"/>
      <c r="LJ1478" s="2"/>
      <c r="LK1478" s="2"/>
      <c r="LL1478" s="2"/>
      <c r="LM1478" s="2"/>
      <c r="LN1478" s="2"/>
      <c r="LO1478" s="2"/>
      <c r="LP1478" s="2"/>
      <c r="LQ1478" s="2"/>
      <c r="LR1478" s="2"/>
      <c r="LS1478" s="2"/>
      <c r="LT1478" s="2"/>
      <c r="LU1478" s="2"/>
      <c r="LV1478" s="2"/>
      <c r="LW1478" s="2"/>
      <c r="LX1478" s="2"/>
      <c r="LY1478" s="2"/>
      <c r="LZ1478" s="2"/>
      <c r="MA1478" s="2"/>
      <c r="MB1478" s="2"/>
      <c r="MC1478" s="2"/>
      <c r="MD1478" s="2"/>
      <c r="ME1478" s="2"/>
      <c r="MF1478" s="2"/>
      <c r="MG1478" s="2"/>
      <c r="MH1478" s="2"/>
      <c r="MI1478" s="2"/>
      <c r="MJ1478" s="2"/>
      <c r="MK1478" s="2"/>
      <c r="ML1478" s="2"/>
      <c r="MM1478" s="2"/>
      <c r="MN1478" s="2"/>
      <c r="MO1478" s="2"/>
      <c r="MP1478" s="2"/>
      <c r="MQ1478" s="2"/>
      <c r="MR1478" s="2"/>
      <c r="MS1478" s="2"/>
      <c r="MT1478" s="2"/>
      <c r="MU1478" s="2"/>
      <c r="MV1478" s="2"/>
      <c r="MW1478" s="2"/>
      <c r="MX1478" s="2"/>
      <c r="MY1478" s="2"/>
      <c r="MZ1478" s="2"/>
      <c r="NA1478" s="2"/>
      <c r="NB1478" s="2"/>
      <c r="NC1478" s="2"/>
      <c r="ND1478" s="2"/>
      <c r="NE1478" s="2"/>
      <c r="NF1478" s="2"/>
      <c r="NG1478" s="2"/>
      <c r="NH1478" s="2"/>
      <c r="NI1478" s="2"/>
      <c r="NJ1478" s="2"/>
      <c r="NK1478" s="2"/>
      <c r="NL1478" s="2"/>
      <c r="NM1478" s="2"/>
      <c r="NN1478" s="2"/>
      <c r="NO1478" s="2"/>
      <c r="NP1478" s="2"/>
      <c r="NQ1478" s="2"/>
      <c r="NR1478" s="2"/>
      <c r="NS1478" s="2"/>
      <c r="NT1478" s="2"/>
      <c r="NU1478" s="2"/>
      <c r="NV1478" s="2"/>
      <c r="NW1478" s="2"/>
      <c r="NX1478" s="2"/>
      <c r="NY1478" s="2"/>
      <c r="NZ1478" s="2"/>
      <c r="OA1478" s="2"/>
      <c r="OB1478" s="2"/>
      <c r="OC1478" s="2"/>
      <c r="OD1478" s="2"/>
      <c r="OE1478" s="2"/>
      <c r="OF1478" s="2"/>
      <c r="OG1478" s="2"/>
      <c r="OH1478" s="2"/>
      <c r="OI1478" s="2"/>
      <c r="OJ1478" s="2"/>
      <c r="OK1478" s="2"/>
      <c r="OL1478" s="2"/>
      <c r="OM1478" s="2"/>
      <c r="ON1478" s="2"/>
      <c r="OO1478" s="2"/>
      <c r="OP1478" s="2"/>
      <c r="OQ1478" s="2"/>
      <c r="OR1478" s="2"/>
      <c r="OS1478" s="2"/>
      <c r="OT1478" s="2"/>
      <c r="OU1478" s="2"/>
      <c r="OV1478" s="2"/>
      <c r="OW1478" s="2"/>
      <c r="OX1478" s="2"/>
      <c r="OY1478" s="2"/>
      <c r="OZ1478" s="2"/>
      <c r="PA1478" s="2"/>
      <c r="PB1478" s="2"/>
      <c r="PC1478" s="2"/>
      <c r="PD1478" s="2"/>
      <c r="PE1478" s="2"/>
      <c r="PF1478" s="2"/>
      <c r="PG1478" s="2"/>
      <c r="PH1478" s="2"/>
      <c r="PI1478" s="2"/>
      <c r="PJ1478" s="2"/>
      <c r="PK1478" s="2"/>
      <c r="PL1478" s="2"/>
      <c r="PM1478" s="2"/>
      <c r="PN1478" s="2"/>
      <c r="PO1478" s="2"/>
      <c r="PP1478" s="2"/>
      <c r="PQ1478" s="2"/>
      <c r="PR1478" s="2"/>
      <c r="PS1478" s="2"/>
      <c r="PT1478" s="2"/>
      <c r="PU1478" s="2"/>
      <c r="PV1478" s="2"/>
      <c r="PW1478" s="2"/>
      <c r="PX1478" s="2"/>
      <c r="PY1478" s="2"/>
      <c r="PZ1478" s="2"/>
      <c r="QA1478" s="2"/>
      <c r="QB1478" s="2"/>
      <c r="QC1478" s="2"/>
      <c r="QD1478" s="2"/>
      <c r="QE1478" s="2"/>
      <c r="QF1478" s="2"/>
      <c r="QG1478" s="2"/>
      <c r="QH1478" s="2"/>
      <c r="QI1478" s="2"/>
      <c r="QJ1478" s="2"/>
      <c r="QK1478" s="2"/>
      <c r="QL1478" s="2"/>
      <c r="QM1478" s="2"/>
      <c r="QN1478" s="2"/>
      <c r="QO1478" s="2"/>
      <c r="QP1478" s="2"/>
      <c r="QQ1478" s="2"/>
      <c r="QR1478" s="2"/>
      <c r="QS1478" s="2"/>
      <c r="QT1478" s="2"/>
      <c r="QU1478" s="2"/>
      <c r="QV1478" s="2"/>
      <c r="QW1478" s="2"/>
      <c r="QX1478" s="2"/>
      <c r="QY1478" s="2"/>
      <c r="QZ1478" s="2"/>
      <c r="RA1478" s="2"/>
      <c r="RB1478" s="2"/>
      <c r="RC1478" s="2"/>
      <c r="RD1478" s="2"/>
      <c r="RE1478" s="2"/>
      <c r="RF1478" s="2"/>
      <c r="RG1478" s="2"/>
      <c r="RH1478" s="2"/>
      <c r="RI1478" s="2"/>
      <c r="RJ1478" s="2"/>
      <c r="RK1478" s="2"/>
      <c r="RL1478" s="2"/>
      <c r="RM1478" s="2"/>
      <c r="RN1478" s="2"/>
      <c r="RO1478" s="2"/>
      <c r="RP1478" s="2"/>
      <c r="RQ1478" s="2"/>
      <c r="RR1478" s="2"/>
      <c r="RS1478" s="2"/>
      <c r="RT1478" s="2"/>
      <c r="RU1478" s="2"/>
      <c r="RV1478" s="2"/>
      <c r="RW1478" s="2"/>
      <c r="RX1478" s="2"/>
      <c r="RY1478" s="2"/>
      <c r="RZ1478" s="2"/>
      <c r="SA1478" s="2"/>
      <c r="SB1478" s="2"/>
      <c r="SC1478" s="2"/>
      <c r="SD1478" s="2"/>
      <c r="SE1478" s="2"/>
      <c r="SF1478" s="2"/>
      <c r="SG1478" s="2"/>
      <c r="SH1478" s="2"/>
      <c r="SI1478" s="2"/>
      <c r="SJ1478" s="2"/>
      <c r="SK1478" s="2"/>
      <c r="SL1478" s="2"/>
      <c r="SM1478" s="2"/>
      <c r="SN1478" s="2"/>
      <c r="SO1478" s="2"/>
      <c r="SP1478" s="2"/>
      <c r="SQ1478" s="2"/>
      <c r="SR1478" s="2"/>
      <c r="SS1478" s="2"/>
      <c r="ST1478" s="2"/>
      <c r="SU1478" s="2"/>
      <c r="SV1478" s="2"/>
      <c r="SW1478" s="2"/>
      <c r="SX1478" s="2"/>
      <c r="SY1478" s="2"/>
      <c r="SZ1478" s="2"/>
      <c r="TA1478" s="2"/>
      <c r="TB1478" s="2"/>
      <c r="TC1478" s="2"/>
      <c r="TD1478" s="2"/>
      <c r="TE1478" s="2"/>
      <c r="TF1478" s="2"/>
      <c r="TG1478" s="2"/>
      <c r="TH1478" s="2"/>
      <c r="TI1478" s="2"/>
      <c r="TJ1478" s="2"/>
      <c r="TK1478" s="2"/>
      <c r="TL1478" s="2"/>
      <c r="TM1478" s="2"/>
      <c r="TN1478" s="2"/>
      <c r="TO1478" s="2"/>
      <c r="TP1478" s="2"/>
      <c r="TQ1478" s="2"/>
      <c r="TR1478" s="2"/>
      <c r="TS1478" s="2"/>
      <c r="TT1478" s="2"/>
      <c r="TU1478" s="2"/>
      <c r="TV1478" s="2"/>
      <c r="TW1478" s="2"/>
      <c r="TX1478" s="2"/>
      <c r="TY1478" s="2"/>
      <c r="TZ1478" s="2"/>
      <c r="UA1478" s="2"/>
      <c r="UB1478" s="2"/>
      <c r="UC1478" s="2"/>
      <c r="UD1478" s="2"/>
      <c r="UE1478" s="2"/>
      <c r="UF1478" s="2"/>
      <c r="UG1478" s="2"/>
      <c r="UH1478" s="2"/>
      <c r="UI1478" s="2"/>
      <c r="UJ1478" s="2"/>
      <c r="UK1478" s="2"/>
      <c r="UL1478" s="2"/>
      <c r="UM1478" s="2"/>
      <c r="UN1478" s="2"/>
      <c r="UO1478" s="2"/>
      <c r="UP1478" s="2"/>
      <c r="UQ1478" s="2"/>
      <c r="UR1478" s="2"/>
      <c r="US1478" s="2"/>
      <c r="UT1478" s="2"/>
      <c r="UU1478" s="2"/>
      <c r="UV1478" s="2"/>
      <c r="UW1478" s="2"/>
      <c r="UX1478" s="2"/>
      <c r="UY1478" s="2"/>
      <c r="UZ1478" s="2"/>
      <c r="VA1478" s="2"/>
      <c r="VB1478" s="2"/>
      <c r="VC1478" s="2"/>
      <c r="VD1478" s="2"/>
      <c r="VE1478" s="2"/>
      <c r="VF1478" s="2"/>
      <c r="VG1478" s="2"/>
      <c r="VH1478" s="2"/>
      <c r="VI1478" s="2"/>
      <c r="VJ1478" s="2"/>
      <c r="VK1478" s="2"/>
      <c r="VL1478" s="2"/>
      <c r="VM1478" s="2"/>
      <c r="VN1478" s="2"/>
      <c r="VO1478" s="2"/>
      <c r="VP1478" s="2"/>
      <c r="VQ1478" s="2"/>
      <c r="VR1478" s="2"/>
      <c r="VS1478" s="2"/>
      <c r="VT1478" s="2"/>
      <c r="VU1478" s="2"/>
      <c r="VV1478" s="2"/>
      <c r="VW1478" s="2"/>
      <c r="VX1478" s="2"/>
      <c r="VY1478" s="2"/>
      <c r="VZ1478" s="2"/>
      <c r="WA1478" s="2"/>
      <c r="WB1478" s="2"/>
      <c r="WC1478" s="2"/>
      <c r="WD1478" s="2"/>
      <c r="WE1478" s="2"/>
      <c r="WF1478" s="2"/>
      <c r="WG1478" s="2"/>
      <c r="WH1478" s="2"/>
      <c r="WI1478" s="2"/>
      <c r="WJ1478" s="2"/>
      <c r="WK1478" s="2"/>
      <c r="WL1478" s="2"/>
      <c r="WM1478" s="2"/>
      <c r="WN1478" s="2"/>
      <c r="WO1478" s="2"/>
      <c r="WP1478" s="2"/>
      <c r="WQ1478" s="2"/>
      <c r="WR1478" s="2"/>
      <c r="WS1478" s="2"/>
      <c r="WT1478" s="2"/>
      <c r="WU1478" s="2"/>
      <c r="WV1478" s="2"/>
      <c r="WW1478" s="2"/>
    </row>
    <row r="1479" spans="1:621" x14ac:dyDescent="0.3">
      <c r="A1479" s="2"/>
      <c r="B1479" s="2"/>
      <c r="C1479" s="2"/>
      <c r="D1479" s="2"/>
      <c r="E1479" s="2"/>
      <c r="F1479" s="33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  <c r="IT1479" s="2"/>
      <c r="IU1479" s="2"/>
      <c r="IV1479" s="2"/>
      <c r="IW1479" s="2"/>
      <c r="IX1479" s="2"/>
      <c r="IY1479" s="2"/>
      <c r="IZ1479" s="2"/>
      <c r="JA1479" s="2"/>
      <c r="JB1479" s="2"/>
      <c r="JC1479" s="2"/>
      <c r="JD1479" s="2"/>
      <c r="JE1479" s="2"/>
      <c r="JF1479" s="2"/>
      <c r="JG1479" s="2"/>
      <c r="JH1479" s="2"/>
      <c r="JI1479" s="2"/>
      <c r="JJ1479" s="2"/>
      <c r="JK1479" s="2"/>
      <c r="JL1479" s="2"/>
      <c r="JM1479" s="2"/>
      <c r="JN1479" s="2"/>
      <c r="JO1479" s="2"/>
      <c r="JP1479" s="2"/>
      <c r="JQ1479" s="2"/>
      <c r="JR1479" s="2"/>
      <c r="JS1479" s="2"/>
      <c r="JT1479" s="2"/>
      <c r="JU1479" s="2"/>
      <c r="JV1479" s="2"/>
      <c r="JW1479" s="2"/>
      <c r="JX1479" s="2"/>
      <c r="JY1479" s="2"/>
      <c r="JZ1479" s="2"/>
      <c r="KA1479" s="2"/>
      <c r="KB1479" s="2"/>
      <c r="KC1479" s="2"/>
      <c r="KD1479" s="2"/>
      <c r="KE1479" s="2"/>
      <c r="KF1479" s="2"/>
      <c r="KG1479" s="2"/>
      <c r="KH1479" s="2"/>
      <c r="KI1479" s="2"/>
      <c r="KJ1479" s="2"/>
      <c r="KK1479" s="2"/>
      <c r="KL1479" s="2"/>
      <c r="KM1479" s="2"/>
      <c r="KN1479" s="2"/>
      <c r="KO1479" s="2"/>
      <c r="KP1479" s="2"/>
      <c r="KQ1479" s="2"/>
      <c r="KR1479" s="2"/>
      <c r="KS1479" s="2"/>
      <c r="KT1479" s="2"/>
      <c r="KU1479" s="2"/>
      <c r="KV1479" s="2"/>
      <c r="KW1479" s="2"/>
      <c r="KX1479" s="2"/>
      <c r="KY1479" s="2"/>
      <c r="KZ1479" s="2"/>
      <c r="LA1479" s="2"/>
      <c r="LB1479" s="2"/>
      <c r="LC1479" s="2"/>
      <c r="LD1479" s="2"/>
      <c r="LE1479" s="2"/>
      <c r="LF1479" s="2"/>
      <c r="LG1479" s="2"/>
      <c r="LH1479" s="2"/>
      <c r="LI1479" s="2"/>
      <c r="LJ1479" s="2"/>
      <c r="LK1479" s="2"/>
      <c r="LL1479" s="2"/>
      <c r="LM1479" s="2"/>
      <c r="LN1479" s="2"/>
      <c r="LO1479" s="2"/>
      <c r="LP1479" s="2"/>
      <c r="LQ1479" s="2"/>
      <c r="LR1479" s="2"/>
      <c r="LS1479" s="2"/>
      <c r="LT1479" s="2"/>
      <c r="LU1479" s="2"/>
      <c r="LV1479" s="2"/>
      <c r="LW1479" s="2"/>
      <c r="LX1479" s="2"/>
      <c r="LY1479" s="2"/>
      <c r="LZ1479" s="2"/>
      <c r="MA1479" s="2"/>
      <c r="MB1479" s="2"/>
      <c r="MC1479" s="2"/>
      <c r="MD1479" s="2"/>
      <c r="ME1479" s="2"/>
      <c r="MF1479" s="2"/>
      <c r="MG1479" s="2"/>
      <c r="MH1479" s="2"/>
      <c r="MI1479" s="2"/>
      <c r="MJ1479" s="2"/>
      <c r="MK1479" s="2"/>
      <c r="ML1479" s="2"/>
      <c r="MM1479" s="2"/>
      <c r="MN1479" s="2"/>
      <c r="MO1479" s="2"/>
      <c r="MP1479" s="2"/>
      <c r="MQ1479" s="2"/>
      <c r="MR1479" s="2"/>
      <c r="MS1479" s="2"/>
      <c r="MT1479" s="2"/>
      <c r="MU1479" s="2"/>
      <c r="MV1479" s="2"/>
      <c r="MW1479" s="2"/>
      <c r="MX1479" s="2"/>
      <c r="MY1479" s="2"/>
      <c r="MZ1479" s="2"/>
      <c r="NA1479" s="2"/>
      <c r="NB1479" s="2"/>
      <c r="NC1479" s="2"/>
      <c r="ND1479" s="2"/>
      <c r="NE1479" s="2"/>
      <c r="NF1479" s="2"/>
      <c r="NG1479" s="2"/>
      <c r="NH1479" s="2"/>
      <c r="NI1479" s="2"/>
      <c r="NJ1479" s="2"/>
      <c r="NK1479" s="2"/>
      <c r="NL1479" s="2"/>
      <c r="NM1479" s="2"/>
      <c r="NN1479" s="2"/>
      <c r="NO1479" s="2"/>
      <c r="NP1479" s="2"/>
      <c r="NQ1479" s="2"/>
      <c r="NR1479" s="2"/>
      <c r="NS1479" s="2"/>
      <c r="NT1479" s="2"/>
      <c r="NU1479" s="2"/>
      <c r="NV1479" s="2"/>
      <c r="NW1479" s="2"/>
      <c r="NX1479" s="2"/>
      <c r="NY1479" s="2"/>
      <c r="NZ1479" s="2"/>
      <c r="OA1479" s="2"/>
      <c r="OB1479" s="2"/>
      <c r="OC1479" s="2"/>
      <c r="OD1479" s="2"/>
      <c r="OE1479" s="2"/>
      <c r="OF1479" s="2"/>
      <c r="OG1479" s="2"/>
      <c r="OH1479" s="2"/>
      <c r="OI1479" s="2"/>
      <c r="OJ1479" s="2"/>
      <c r="OK1479" s="2"/>
      <c r="OL1479" s="2"/>
      <c r="OM1479" s="2"/>
      <c r="ON1479" s="2"/>
      <c r="OO1479" s="2"/>
      <c r="OP1479" s="2"/>
      <c r="OQ1479" s="2"/>
      <c r="OR1479" s="2"/>
      <c r="OS1479" s="2"/>
      <c r="OT1479" s="2"/>
      <c r="OU1479" s="2"/>
      <c r="OV1479" s="2"/>
      <c r="OW1479" s="2"/>
      <c r="OX1479" s="2"/>
      <c r="OY1479" s="2"/>
      <c r="OZ1479" s="2"/>
      <c r="PA1479" s="2"/>
      <c r="PB1479" s="2"/>
      <c r="PC1479" s="2"/>
      <c r="PD1479" s="2"/>
      <c r="PE1479" s="2"/>
      <c r="PF1479" s="2"/>
      <c r="PG1479" s="2"/>
      <c r="PH1479" s="2"/>
      <c r="PI1479" s="2"/>
      <c r="PJ1479" s="2"/>
      <c r="PK1479" s="2"/>
      <c r="PL1479" s="2"/>
      <c r="PM1479" s="2"/>
      <c r="PN1479" s="2"/>
      <c r="PO1479" s="2"/>
      <c r="PP1479" s="2"/>
      <c r="PQ1479" s="2"/>
      <c r="PR1479" s="2"/>
      <c r="PS1479" s="2"/>
      <c r="PT1479" s="2"/>
      <c r="PU1479" s="2"/>
      <c r="PV1479" s="2"/>
      <c r="PW1479" s="2"/>
      <c r="PX1479" s="2"/>
      <c r="PY1479" s="2"/>
      <c r="PZ1479" s="2"/>
      <c r="QA1479" s="2"/>
      <c r="QB1479" s="2"/>
      <c r="QC1479" s="2"/>
      <c r="QD1479" s="2"/>
      <c r="QE1479" s="2"/>
      <c r="QF1479" s="2"/>
      <c r="QG1479" s="2"/>
      <c r="QH1479" s="2"/>
      <c r="QI1479" s="2"/>
      <c r="QJ1479" s="2"/>
      <c r="QK1479" s="2"/>
      <c r="QL1479" s="2"/>
      <c r="QM1479" s="2"/>
      <c r="QN1479" s="2"/>
      <c r="QO1479" s="2"/>
      <c r="QP1479" s="2"/>
      <c r="QQ1479" s="2"/>
      <c r="QR1479" s="2"/>
      <c r="QS1479" s="2"/>
      <c r="QT1479" s="2"/>
      <c r="QU1479" s="2"/>
      <c r="QV1479" s="2"/>
      <c r="QW1479" s="2"/>
      <c r="QX1479" s="2"/>
      <c r="QY1479" s="2"/>
      <c r="QZ1479" s="2"/>
      <c r="RA1479" s="2"/>
      <c r="RB1479" s="2"/>
      <c r="RC1479" s="2"/>
      <c r="RD1479" s="2"/>
      <c r="RE1479" s="2"/>
      <c r="RF1479" s="2"/>
      <c r="RG1479" s="2"/>
      <c r="RH1479" s="2"/>
      <c r="RI1479" s="2"/>
      <c r="RJ1479" s="2"/>
      <c r="RK1479" s="2"/>
      <c r="RL1479" s="2"/>
      <c r="RM1479" s="2"/>
      <c r="RN1479" s="2"/>
      <c r="RO1479" s="2"/>
      <c r="RP1479" s="2"/>
      <c r="RQ1479" s="2"/>
      <c r="RR1479" s="2"/>
      <c r="RS1479" s="2"/>
      <c r="RT1479" s="2"/>
      <c r="RU1479" s="2"/>
      <c r="RV1479" s="2"/>
      <c r="RW1479" s="2"/>
      <c r="RX1479" s="2"/>
      <c r="RY1479" s="2"/>
      <c r="RZ1479" s="2"/>
      <c r="SA1479" s="2"/>
      <c r="SB1479" s="2"/>
      <c r="SC1479" s="2"/>
      <c r="SD1479" s="2"/>
      <c r="SE1479" s="2"/>
      <c r="SF1479" s="2"/>
      <c r="SG1479" s="2"/>
      <c r="SH1479" s="2"/>
      <c r="SI1479" s="2"/>
      <c r="SJ1479" s="2"/>
      <c r="SK1479" s="2"/>
      <c r="SL1479" s="2"/>
      <c r="SM1479" s="2"/>
      <c r="SN1479" s="2"/>
      <c r="SO1479" s="2"/>
      <c r="SP1479" s="2"/>
      <c r="SQ1479" s="2"/>
      <c r="SR1479" s="2"/>
      <c r="SS1479" s="2"/>
      <c r="ST1479" s="2"/>
      <c r="SU1479" s="2"/>
      <c r="SV1479" s="2"/>
      <c r="SW1479" s="2"/>
      <c r="SX1479" s="2"/>
      <c r="SY1479" s="2"/>
      <c r="SZ1479" s="2"/>
      <c r="TA1479" s="2"/>
      <c r="TB1479" s="2"/>
      <c r="TC1479" s="2"/>
      <c r="TD1479" s="2"/>
      <c r="TE1479" s="2"/>
      <c r="TF1479" s="2"/>
      <c r="TG1479" s="2"/>
      <c r="TH1479" s="2"/>
      <c r="TI1479" s="2"/>
      <c r="TJ1479" s="2"/>
      <c r="TK1479" s="2"/>
      <c r="TL1479" s="2"/>
      <c r="TM1479" s="2"/>
      <c r="TN1479" s="2"/>
      <c r="TO1479" s="2"/>
      <c r="TP1479" s="2"/>
      <c r="TQ1479" s="2"/>
      <c r="TR1479" s="2"/>
      <c r="TS1479" s="2"/>
      <c r="TT1479" s="2"/>
      <c r="TU1479" s="2"/>
      <c r="TV1479" s="2"/>
      <c r="TW1479" s="2"/>
      <c r="TX1479" s="2"/>
      <c r="TY1479" s="2"/>
      <c r="TZ1479" s="2"/>
      <c r="UA1479" s="2"/>
      <c r="UB1479" s="2"/>
      <c r="UC1479" s="2"/>
      <c r="UD1479" s="2"/>
      <c r="UE1479" s="2"/>
      <c r="UF1479" s="2"/>
      <c r="UG1479" s="2"/>
      <c r="UH1479" s="2"/>
      <c r="UI1479" s="2"/>
      <c r="UJ1479" s="2"/>
      <c r="UK1479" s="2"/>
      <c r="UL1479" s="2"/>
      <c r="UM1479" s="2"/>
      <c r="UN1479" s="2"/>
      <c r="UO1479" s="2"/>
      <c r="UP1479" s="2"/>
      <c r="UQ1479" s="2"/>
      <c r="UR1479" s="2"/>
      <c r="US1479" s="2"/>
      <c r="UT1479" s="2"/>
      <c r="UU1479" s="2"/>
      <c r="UV1479" s="2"/>
      <c r="UW1479" s="2"/>
      <c r="UX1479" s="2"/>
      <c r="UY1479" s="2"/>
      <c r="UZ1479" s="2"/>
      <c r="VA1479" s="2"/>
      <c r="VB1479" s="2"/>
      <c r="VC1479" s="2"/>
      <c r="VD1479" s="2"/>
      <c r="VE1479" s="2"/>
      <c r="VF1479" s="2"/>
      <c r="VG1479" s="2"/>
      <c r="VH1479" s="2"/>
      <c r="VI1479" s="2"/>
      <c r="VJ1479" s="2"/>
      <c r="VK1479" s="2"/>
      <c r="VL1479" s="2"/>
      <c r="VM1479" s="2"/>
      <c r="VN1479" s="2"/>
      <c r="VO1479" s="2"/>
      <c r="VP1479" s="2"/>
      <c r="VQ1479" s="2"/>
      <c r="VR1479" s="2"/>
      <c r="VS1479" s="2"/>
      <c r="VT1479" s="2"/>
      <c r="VU1479" s="2"/>
      <c r="VV1479" s="2"/>
      <c r="VW1479" s="2"/>
      <c r="VX1479" s="2"/>
      <c r="VY1479" s="2"/>
      <c r="VZ1479" s="2"/>
      <c r="WA1479" s="2"/>
      <c r="WB1479" s="2"/>
      <c r="WC1479" s="2"/>
      <c r="WD1479" s="2"/>
      <c r="WE1479" s="2"/>
      <c r="WF1479" s="2"/>
      <c r="WG1479" s="2"/>
      <c r="WH1479" s="2"/>
      <c r="WI1479" s="2"/>
      <c r="WJ1479" s="2"/>
      <c r="WK1479" s="2"/>
      <c r="WL1479" s="2"/>
      <c r="WM1479" s="2"/>
      <c r="WN1479" s="2"/>
      <c r="WO1479" s="2"/>
      <c r="WP1479" s="2"/>
      <c r="WQ1479" s="2"/>
      <c r="WR1479" s="2"/>
      <c r="WS1479" s="2"/>
      <c r="WT1479" s="2"/>
      <c r="WU1479" s="2"/>
      <c r="WV1479" s="2"/>
      <c r="WW1479" s="2"/>
    </row>
    <row r="1480" spans="1:621" x14ac:dyDescent="0.3">
      <c r="A1480" s="2"/>
      <c r="B1480" s="2"/>
      <c r="C1480" s="2"/>
      <c r="D1480" s="2"/>
      <c r="E1480" s="2"/>
      <c r="F1480" s="33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  <c r="IT1480" s="2"/>
      <c r="IU1480" s="2"/>
      <c r="IV1480" s="2"/>
      <c r="IW1480" s="2"/>
      <c r="IX1480" s="2"/>
      <c r="IY1480" s="2"/>
      <c r="IZ1480" s="2"/>
      <c r="JA1480" s="2"/>
      <c r="JB1480" s="2"/>
      <c r="JC1480" s="2"/>
      <c r="JD1480" s="2"/>
      <c r="JE1480" s="2"/>
      <c r="JF1480" s="2"/>
      <c r="JG1480" s="2"/>
      <c r="JH1480" s="2"/>
      <c r="JI1480" s="2"/>
      <c r="JJ1480" s="2"/>
      <c r="JK1480" s="2"/>
      <c r="JL1480" s="2"/>
      <c r="JM1480" s="2"/>
      <c r="JN1480" s="2"/>
      <c r="JO1480" s="2"/>
      <c r="JP1480" s="2"/>
      <c r="JQ1480" s="2"/>
      <c r="JR1480" s="2"/>
      <c r="JS1480" s="2"/>
      <c r="JT1480" s="2"/>
      <c r="JU1480" s="2"/>
      <c r="JV1480" s="2"/>
      <c r="JW1480" s="2"/>
      <c r="JX1480" s="2"/>
      <c r="JY1480" s="2"/>
      <c r="JZ1480" s="2"/>
      <c r="KA1480" s="2"/>
      <c r="KB1480" s="2"/>
      <c r="KC1480" s="2"/>
      <c r="KD1480" s="2"/>
      <c r="KE1480" s="2"/>
      <c r="KF1480" s="2"/>
      <c r="KG1480" s="2"/>
      <c r="KH1480" s="2"/>
      <c r="KI1480" s="2"/>
      <c r="KJ1480" s="2"/>
      <c r="KK1480" s="2"/>
      <c r="KL1480" s="2"/>
      <c r="KM1480" s="2"/>
      <c r="KN1480" s="2"/>
      <c r="KO1480" s="2"/>
      <c r="KP1480" s="2"/>
      <c r="KQ1480" s="2"/>
      <c r="KR1480" s="2"/>
      <c r="KS1480" s="2"/>
      <c r="KT1480" s="2"/>
      <c r="KU1480" s="2"/>
      <c r="KV1480" s="2"/>
      <c r="KW1480" s="2"/>
      <c r="KX1480" s="2"/>
      <c r="KY1480" s="2"/>
      <c r="KZ1480" s="2"/>
      <c r="LA1480" s="2"/>
      <c r="LB1480" s="2"/>
      <c r="LC1480" s="2"/>
      <c r="LD1480" s="2"/>
      <c r="LE1480" s="2"/>
      <c r="LF1480" s="2"/>
      <c r="LG1480" s="2"/>
      <c r="LH1480" s="2"/>
      <c r="LI1480" s="2"/>
      <c r="LJ1480" s="2"/>
      <c r="LK1480" s="2"/>
      <c r="LL1480" s="2"/>
      <c r="LM1480" s="2"/>
      <c r="LN1480" s="2"/>
      <c r="LO1480" s="2"/>
      <c r="LP1480" s="2"/>
      <c r="LQ1480" s="2"/>
      <c r="LR1480" s="2"/>
      <c r="LS1480" s="2"/>
      <c r="LT1480" s="2"/>
      <c r="LU1480" s="2"/>
      <c r="LV1480" s="2"/>
      <c r="LW1480" s="2"/>
      <c r="LX1480" s="2"/>
      <c r="LY1480" s="2"/>
      <c r="LZ1480" s="2"/>
      <c r="MA1480" s="2"/>
      <c r="MB1480" s="2"/>
      <c r="MC1480" s="2"/>
      <c r="MD1480" s="2"/>
      <c r="ME1480" s="2"/>
      <c r="MF1480" s="2"/>
      <c r="MG1480" s="2"/>
      <c r="MH1480" s="2"/>
      <c r="MI1480" s="2"/>
      <c r="MJ1480" s="2"/>
      <c r="MK1480" s="2"/>
      <c r="ML1480" s="2"/>
      <c r="MM1480" s="2"/>
      <c r="MN1480" s="2"/>
      <c r="MO1480" s="2"/>
      <c r="MP1480" s="2"/>
      <c r="MQ1480" s="2"/>
      <c r="MR1480" s="2"/>
      <c r="MS1480" s="2"/>
      <c r="MT1480" s="2"/>
      <c r="MU1480" s="2"/>
      <c r="MV1480" s="2"/>
      <c r="MW1480" s="2"/>
      <c r="MX1480" s="2"/>
      <c r="MY1480" s="2"/>
      <c r="MZ1480" s="2"/>
      <c r="NA1480" s="2"/>
      <c r="NB1480" s="2"/>
      <c r="NC1480" s="2"/>
      <c r="ND1480" s="2"/>
      <c r="NE1480" s="2"/>
      <c r="NF1480" s="2"/>
      <c r="NG1480" s="2"/>
      <c r="NH1480" s="2"/>
      <c r="NI1480" s="2"/>
      <c r="NJ1480" s="2"/>
      <c r="NK1480" s="2"/>
      <c r="NL1480" s="2"/>
      <c r="NM1480" s="2"/>
      <c r="NN1480" s="2"/>
      <c r="NO1480" s="2"/>
      <c r="NP1480" s="2"/>
      <c r="NQ1480" s="2"/>
      <c r="NR1480" s="2"/>
      <c r="NS1480" s="2"/>
      <c r="NT1480" s="2"/>
      <c r="NU1480" s="2"/>
      <c r="NV1480" s="2"/>
      <c r="NW1480" s="2"/>
      <c r="NX1480" s="2"/>
      <c r="NY1480" s="2"/>
      <c r="NZ1480" s="2"/>
      <c r="OA1480" s="2"/>
      <c r="OB1480" s="2"/>
      <c r="OC1480" s="2"/>
      <c r="OD1480" s="2"/>
      <c r="OE1480" s="2"/>
      <c r="OF1480" s="2"/>
      <c r="OG1480" s="2"/>
      <c r="OH1480" s="2"/>
      <c r="OI1480" s="2"/>
      <c r="OJ1480" s="2"/>
      <c r="OK1480" s="2"/>
      <c r="OL1480" s="2"/>
      <c r="OM1480" s="2"/>
      <c r="ON1480" s="2"/>
      <c r="OO1480" s="2"/>
      <c r="OP1480" s="2"/>
      <c r="OQ1480" s="2"/>
      <c r="OR1480" s="2"/>
      <c r="OS1480" s="2"/>
      <c r="OT1480" s="2"/>
      <c r="OU1480" s="2"/>
      <c r="OV1480" s="2"/>
      <c r="OW1480" s="2"/>
      <c r="OX1480" s="2"/>
      <c r="OY1480" s="2"/>
      <c r="OZ1480" s="2"/>
      <c r="PA1480" s="2"/>
      <c r="PB1480" s="2"/>
      <c r="PC1480" s="2"/>
      <c r="PD1480" s="2"/>
      <c r="PE1480" s="2"/>
      <c r="PF1480" s="2"/>
      <c r="PG1480" s="2"/>
      <c r="PH1480" s="2"/>
      <c r="PI1480" s="2"/>
      <c r="PJ1480" s="2"/>
      <c r="PK1480" s="2"/>
      <c r="PL1480" s="2"/>
      <c r="PM1480" s="2"/>
      <c r="PN1480" s="2"/>
      <c r="PO1480" s="2"/>
      <c r="PP1480" s="2"/>
      <c r="PQ1480" s="2"/>
      <c r="PR1480" s="2"/>
      <c r="PS1480" s="2"/>
      <c r="PT1480" s="2"/>
      <c r="PU1480" s="2"/>
      <c r="PV1480" s="2"/>
      <c r="PW1480" s="2"/>
      <c r="PX1480" s="2"/>
      <c r="PY1480" s="2"/>
      <c r="PZ1480" s="2"/>
      <c r="QA1480" s="2"/>
      <c r="QB1480" s="2"/>
      <c r="QC1480" s="2"/>
      <c r="QD1480" s="2"/>
      <c r="QE1480" s="2"/>
      <c r="QF1480" s="2"/>
      <c r="QG1480" s="2"/>
      <c r="QH1480" s="2"/>
      <c r="QI1480" s="2"/>
      <c r="QJ1480" s="2"/>
      <c r="QK1480" s="2"/>
      <c r="QL1480" s="2"/>
      <c r="QM1480" s="2"/>
      <c r="QN1480" s="2"/>
      <c r="QO1480" s="2"/>
      <c r="QP1480" s="2"/>
      <c r="QQ1480" s="2"/>
      <c r="QR1480" s="2"/>
      <c r="QS1480" s="2"/>
      <c r="QT1480" s="2"/>
      <c r="QU1480" s="2"/>
      <c r="QV1480" s="2"/>
      <c r="QW1480" s="2"/>
      <c r="QX1480" s="2"/>
      <c r="QY1480" s="2"/>
      <c r="QZ1480" s="2"/>
      <c r="RA1480" s="2"/>
      <c r="RB1480" s="2"/>
      <c r="RC1480" s="2"/>
      <c r="RD1480" s="2"/>
      <c r="RE1480" s="2"/>
      <c r="RF1480" s="2"/>
      <c r="RG1480" s="2"/>
      <c r="RH1480" s="2"/>
      <c r="RI1480" s="2"/>
      <c r="RJ1480" s="2"/>
      <c r="RK1480" s="2"/>
      <c r="RL1480" s="2"/>
      <c r="RM1480" s="2"/>
      <c r="RN1480" s="2"/>
      <c r="RO1480" s="2"/>
      <c r="RP1480" s="2"/>
      <c r="RQ1480" s="2"/>
      <c r="RR1480" s="2"/>
      <c r="RS1480" s="2"/>
      <c r="RT1480" s="2"/>
      <c r="RU1480" s="2"/>
      <c r="RV1480" s="2"/>
      <c r="RW1480" s="2"/>
      <c r="RX1480" s="2"/>
      <c r="RY1480" s="2"/>
      <c r="RZ1480" s="2"/>
      <c r="SA1480" s="2"/>
      <c r="SB1480" s="2"/>
      <c r="SC1480" s="2"/>
      <c r="SD1480" s="2"/>
      <c r="SE1480" s="2"/>
      <c r="SF1480" s="2"/>
      <c r="SG1480" s="2"/>
      <c r="SH1480" s="2"/>
      <c r="SI1480" s="2"/>
      <c r="SJ1480" s="2"/>
      <c r="SK1480" s="2"/>
      <c r="SL1480" s="2"/>
      <c r="SM1480" s="2"/>
      <c r="SN1480" s="2"/>
      <c r="SO1480" s="2"/>
      <c r="SP1480" s="2"/>
      <c r="SQ1480" s="2"/>
      <c r="SR1480" s="2"/>
      <c r="SS1480" s="2"/>
      <c r="ST1480" s="2"/>
      <c r="SU1480" s="2"/>
      <c r="SV1480" s="2"/>
      <c r="SW1480" s="2"/>
      <c r="SX1480" s="2"/>
      <c r="SY1480" s="2"/>
      <c r="SZ1480" s="2"/>
      <c r="TA1480" s="2"/>
      <c r="TB1480" s="2"/>
      <c r="TC1480" s="2"/>
      <c r="TD1480" s="2"/>
      <c r="TE1480" s="2"/>
      <c r="TF1480" s="2"/>
      <c r="TG1480" s="2"/>
      <c r="TH1480" s="2"/>
      <c r="TI1480" s="2"/>
      <c r="TJ1480" s="2"/>
      <c r="TK1480" s="2"/>
      <c r="TL1480" s="2"/>
      <c r="TM1480" s="2"/>
      <c r="TN1480" s="2"/>
      <c r="TO1480" s="2"/>
      <c r="TP1480" s="2"/>
      <c r="TQ1480" s="2"/>
      <c r="TR1480" s="2"/>
      <c r="TS1480" s="2"/>
      <c r="TT1480" s="2"/>
      <c r="TU1480" s="2"/>
      <c r="TV1480" s="2"/>
      <c r="TW1480" s="2"/>
      <c r="TX1480" s="2"/>
      <c r="TY1480" s="2"/>
      <c r="TZ1480" s="2"/>
      <c r="UA1480" s="2"/>
      <c r="UB1480" s="2"/>
      <c r="UC1480" s="2"/>
      <c r="UD1480" s="2"/>
      <c r="UE1480" s="2"/>
      <c r="UF1480" s="2"/>
      <c r="UG1480" s="2"/>
      <c r="UH1480" s="2"/>
      <c r="UI1480" s="2"/>
      <c r="UJ1480" s="2"/>
      <c r="UK1480" s="2"/>
      <c r="UL1480" s="2"/>
      <c r="UM1480" s="2"/>
      <c r="UN1480" s="2"/>
      <c r="UO1480" s="2"/>
      <c r="UP1480" s="2"/>
      <c r="UQ1480" s="2"/>
      <c r="UR1480" s="2"/>
      <c r="US1480" s="2"/>
      <c r="UT1480" s="2"/>
      <c r="UU1480" s="2"/>
      <c r="UV1480" s="2"/>
      <c r="UW1480" s="2"/>
      <c r="UX1480" s="2"/>
      <c r="UY1480" s="2"/>
      <c r="UZ1480" s="2"/>
      <c r="VA1480" s="2"/>
      <c r="VB1480" s="2"/>
      <c r="VC1480" s="2"/>
      <c r="VD1480" s="2"/>
      <c r="VE1480" s="2"/>
      <c r="VF1480" s="2"/>
      <c r="VG1480" s="2"/>
      <c r="VH1480" s="2"/>
      <c r="VI1480" s="2"/>
      <c r="VJ1480" s="2"/>
      <c r="VK1480" s="2"/>
      <c r="VL1480" s="2"/>
      <c r="VM1480" s="2"/>
      <c r="VN1480" s="2"/>
      <c r="VO1480" s="2"/>
      <c r="VP1480" s="2"/>
      <c r="VQ1480" s="2"/>
      <c r="VR1480" s="2"/>
      <c r="VS1480" s="2"/>
      <c r="VT1480" s="2"/>
      <c r="VU1480" s="2"/>
      <c r="VV1480" s="2"/>
      <c r="VW1480" s="2"/>
      <c r="VX1480" s="2"/>
      <c r="VY1480" s="2"/>
      <c r="VZ1480" s="2"/>
      <c r="WA1480" s="2"/>
      <c r="WB1480" s="2"/>
      <c r="WC1480" s="2"/>
      <c r="WD1480" s="2"/>
      <c r="WE1480" s="2"/>
      <c r="WF1480" s="2"/>
      <c r="WG1480" s="2"/>
      <c r="WH1480" s="2"/>
      <c r="WI1480" s="2"/>
      <c r="WJ1480" s="2"/>
      <c r="WK1480" s="2"/>
      <c r="WL1480" s="2"/>
      <c r="WM1480" s="2"/>
      <c r="WN1480" s="2"/>
      <c r="WO1480" s="2"/>
      <c r="WP1480" s="2"/>
      <c r="WQ1480" s="2"/>
      <c r="WR1480" s="2"/>
      <c r="WS1480" s="2"/>
      <c r="WT1480" s="2"/>
      <c r="WU1480" s="2"/>
      <c r="WV1480" s="2"/>
      <c r="WW1480" s="2"/>
    </row>
    <row r="1481" spans="1:621" x14ac:dyDescent="0.3">
      <c r="A1481" s="2"/>
      <c r="B1481" s="2"/>
      <c r="C1481" s="2"/>
      <c r="D1481" s="2"/>
      <c r="E1481" s="2"/>
      <c r="F1481" s="33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  <c r="IQ1481" s="2"/>
      <c r="IR1481" s="2"/>
      <c r="IS1481" s="2"/>
      <c r="IT1481" s="2"/>
      <c r="IU1481" s="2"/>
      <c r="IV1481" s="2"/>
      <c r="IW1481" s="2"/>
      <c r="IX1481" s="2"/>
      <c r="IY1481" s="2"/>
      <c r="IZ1481" s="2"/>
      <c r="JA1481" s="2"/>
      <c r="JB1481" s="2"/>
      <c r="JC1481" s="2"/>
      <c r="JD1481" s="2"/>
      <c r="JE1481" s="2"/>
      <c r="JF1481" s="2"/>
      <c r="JG1481" s="2"/>
      <c r="JH1481" s="2"/>
      <c r="JI1481" s="2"/>
      <c r="JJ1481" s="2"/>
      <c r="JK1481" s="2"/>
      <c r="JL1481" s="2"/>
      <c r="JM1481" s="2"/>
      <c r="JN1481" s="2"/>
      <c r="JO1481" s="2"/>
      <c r="JP1481" s="2"/>
      <c r="JQ1481" s="2"/>
      <c r="JR1481" s="2"/>
      <c r="JS1481" s="2"/>
      <c r="JT1481" s="2"/>
      <c r="JU1481" s="2"/>
      <c r="JV1481" s="2"/>
      <c r="JW1481" s="2"/>
      <c r="JX1481" s="2"/>
      <c r="JY1481" s="2"/>
      <c r="JZ1481" s="2"/>
      <c r="KA1481" s="2"/>
      <c r="KB1481" s="2"/>
      <c r="KC1481" s="2"/>
      <c r="KD1481" s="2"/>
      <c r="KE1481" s="2"/>
      <c r="KF1481" s="2"/>
      <c r="KG1481" s="2"/>
      <c r="KH1481" s="2"/>
      <c r="KI1481" s="2"/>
      <c r="KJ1481" s="2"/>
      <c r="KK1481" s="2"/>
      <c r="KL1481" s="2"/>
      <c r="KM1481" s="2"/>
      <c r="KN1481" s="2"/>
      <c r="KO1481" s="2"/>
      <c r="KP1481" s="2"/>
      <c r="KQ1481" s="2"/>
      <c r="KR1481" s="2"/>
      <c r="KS1481" s="2"/>
      <c r="KT1481" s="2"/>
      <c r="KU1481" s="2"/>
      <c r="KV1481" s="2"/>
      <c r="KW1481" s="2"/>
      <c r="KX1481" s="2"/>
      <c r="KY1481" s="2"/>
      <c r="KZ1481" s="2"/>
      <c r="LA1481" s="2"/>
      <c r="LB1481" s="2"/>
      <c r="LC1481" s="2"/>
      <c r="LD1481" s="2"/>
      <c r="LE1481" s="2"/>
      <c r="LF1481" s="2"/>
      <c r="LG1481" s="2"/>
      <c r="LH1481" s="2"/>
      <c r="LI1481" s="2"/>
      <c r="LJ1481" s="2"/>
      <c r="LK1481" s="2"/>
      <c r="LL1481" s="2"/>
      <c r="LM1481" s="2"/>
      <c r="LN1481" s="2"/>
      <c r="LO1481" s="2"/>
      <c r="LP1481" s="2"/>
      <c r="LQ1481" s="2"/>
      <c r="LR1481" s="2"/>
      <c r="LS1481" s="2"/>
      <c r="LT1481" s="2"/>
      <c r="LU1481" s="2"/>
      <c r="LV1481" s="2"/>
      <c r="LW1481" s="2"/>
      <c r="LX1481" s="2"/>
      <c r="LY1481" s="2"/>
      <c r="LZ1481" s="2"/>
      <c r="MA1481" s="2"/>
      <c r="MB1481" s="2"/>
      <c r="MC1481" s="2"/>
      <c r="MD1481" s="2"/>
      <c r="ME1481" s="2"/>
      <c r="MF1481" s="2"/>
      <c r="MG1481" s="2"/>
      <c r="MH1481" s="2"/>
      <c r="MI1481" s="2"/>
      <c r="MJ1481" s="2"/>
      <c r="MK1481" s="2"/>
      <c r="ML1481" s="2"/>
      <c r="MM1481" s="2"/>
      <c r="MN1481" s="2"/>
      <c r="MO1481" s="2"/>
      <c r="MP1481" s="2"/>
      <c r="MQ1481" s="2"/>
      <c r="MR1481" s="2"/>
      <c r="MS1481" s="2"/>
      <c r="MT1481" s="2"/>
      <c r="MU1481" s="2"/>
      <c r="MV1481" s="2"/>
      <c r="MW1481" s="2"/>
      <c r="MX1481" s="2"/>
      <c r="MY1481" s="2"/>
      <c r="MZ1481" s="2"/>
      <c r="NA1481" s="2"/>
      <c r="NB1481" s="2"/>
      <c r="NC1481" s="2"/>
      <c r="ND1481" s="2"/>
      <c r="NE1481" s="2"/>
      <c r="NF1481" s="2"/>
      <c r="NG1481" s="2"/>
      <c r="NH1481" s="2"/>
      <c r="NI1481" s="2"/>
      <c r="NJ1481" s="2"/>
      <c r="NK1481" s="2"/>
      <c r="NL1481" s="2"/>
      <c r="NM1481" s="2"/>
      <c r="NN1481" s="2"/>
      <c r="NO1481" s="2"/>
      <c r="NP1481" s="2"/>
      <c r="NQ1481" s="2"/>
      <c r="NR1481" s="2"/>
      <c r="NS1481" s="2"/>
      <c r="NT1481" s="2"/>
      <c r="NU1481" s="2"/>
      <c r="NV1481" s="2"/>
      <c r="NW1481" s="2"/>
      <c r="NX1481" s="2"/>
      <c r="NY1481" s="2"/>
      <c r="NZ1481" s="2"/>
      <c r="OA1481" s="2"/>
      <c r="OB1481" s="2"/>
      <c r="OC1481" s="2"/>
      <c r="OD1481" s="2"/>
      <c r="OE1481" s="2"/>
      <c r="OF1481" s="2"/>
      <c r="OG1481" s="2"/>
      <c r="OH1481" s="2"/>
      <c r="OI1481" s="2"/>
      <c r="OJ1481" s="2"/>
      <c r="OK1481" s="2"/>
      <c r="OL1481" s="2"/>
      <c r="OM1481" s="2"/>
      <c r="ON1481" s="2"/>
      <c r="OO1481" s="2"/>
      <c r="OP1481" s="2"/>
      <c r="OQ1481" s="2"/>
      <c r="OR1481" s="2"/>
      <c r="OS1481" s="2"/>
      <c r="OT1481" s="2"/>
      <c r="OU1481" s="2"/>
      <c r="OV1481" s="2"/>
      <c r="OW1481" s="2"/>
      <c r="OX1481" s="2"/>
      <c r="OY1481" s="2"/>
      <c r="OZ1481" s="2"/>
      <c r="PA1481" s="2"/>
      <c r="PB1481" s="2"/>
      <c r="PC1481" s="2"/>
      <c r="PD1481" s="2"/>
      <c r="PE1481" s="2"/>
      <c r="PF1481" s="2"/>
      <c r="PG1481" s="2"/>
      <c r="PH1481" s="2"/>
      <c r="PI1481" s="2"/>
      <c r="PJ1481" s="2"/>
      <c r="PK1481" s="2"/>
      <c r="PL1481" s="2"/>
      <c r="PM1481" s="2"/>
      <c r="PN1481" s="2"/>
      <c r="PO1481" s="2"/>
      <c r="PP1481" s="2"/>
      <c r="PQ1481" s="2"/>
      <c r="PR1481" s="2"/>
      <c r="PS1481" s="2"/>
      <c r="PT1481" s="2"/>
      <c r="PU1481" s="2"/>
      <c r="PV1481" s="2"/>
      <c r="PW1481" s="2"/>
      <c r="PX1481" s="2"/>
      <c r="PY1481" s="2"/>
      <c r="PZ1481" s="2"/>
      <c r="QA1481" s="2"/>
      <c r="QB1481" s="2"/>
      <c r="QC1481" s="2"/>
      <c r="QD1481" s="2"/>
      <c r="QE1481" s="2"/>
      <c r="QF1481" s="2"/>
      <c r="QG1481" s="2"/>
      <c r="QH1481" s="2"/>
      <c r="QI1481" s="2"/>
      <c r="QJ1481" s="2"/>
      <c r="QK1481" s="2"/>
      <c r="QL1481" s="2"/>
      <c r="QM1481" s="2"/>
      <c r="QN1481" s="2"/>
      <c r="QO1481" s="2"/>
      <c r="QP1481" s="2"/>
      <c r="QQ1481" s="2"/>
      <c r="QR1481" s="2"/>
      <c r="QS1481" s="2"/>
      <c r="QT1481" s="2"/>
      <c r="QU1481" s="2"/>
      <c r="QV1481" s="2"/>
      <c r="QW1481" s="2"/>
      <c r="QX1481" s="2"/>
      <c r="QY1481" s="2"/>
      <c r="QZ1481" s="2"/>
      <c r="RA1481" s="2"/>
      <c r="RB1481" s="2"/>
      <c r="RC1481" s="2"/>
      <c r="RD1481" s="2"/>
      <c r="RE1481" s="2"/>
      <c r="RF1481" s="2"/>
      <c r="RG1481" s="2"/>
      <c r="RH1481" s="2"/>
      <c r="RI1481" s="2"/>
      <c r="RJ1481" s="2"/>
      <c r="RK1481" s="2"/>
      <c r="RL1481" s="2"/>
      <c r="RM1481" s="2"/>
      <c r="RN1481" s="2"/>
      <c r="RO1481" s="2"/>
      <c r="RP1481" s="2"/>
      <c r="RQ1481" s="2"/>
      <c r="RR1481" s="2"/>
      <c r="RS1481" s="2"/>
      <c r="RT1481" s="2"/>
      <c r="RU1481" s="2"/>
      <c r="RV1481" s="2"/>
      <c r="RW1481" s="2"/>
      <c r="RX1481" s="2"/>
      <c r="RY1481" s="2"/>
      <c r="RZ1481" s="2"/>
      <c r="SA1481" s="2"/>
      <c r="SB1481" s="2"/>
      <c r="SC1481" s="2"/>
      <c r="SD1481" s="2"/>
      <c r="SE1481" s="2"/>
      <c r="SF1481" s="2"/>
      <c r="SG1481" s="2"/>
      <c r="SH1481" s="2"/>
      <c r="SI1481" s="2"/>
      <c r="SJ1481" s="2"/>
      <c r="SK1481" s="2"/>
      <c r="SL1481" s="2"/>
      <c r="SM1481" s="2"/>
      <c r="SN1481" s="2"/>
      <c r="SO1481" s="2"/>
      <c r="SP1481" s="2"/>
      <c r="SQ1481" s="2"/>
      <c r="SR1481" s="2"/>
      <c r="SS1481" s="2"/>
      <c r="ST1481" s="2"/>
      <c r="SU1481" s="2"/>
      <c r="SV1481" s="2"/>
      <c r="SW1481" s="2"/>
      <c r="SX1481" s="2"/>
      <c r="SY1481" s="2"/>
      <c r="SZ1481" s="2"/>
      <c r="TA1481" s="2"/>
      <c r="TB1481" s="2"/>
      <c r="TC1481" s="2"/>
      <c r="TD1481" s="2"/>
      <c r="TE1481" s="2"/>
      <c r="TF1481" s="2"/>
      <c r="TG1481" s="2"/>
      <c r="TH1481" s="2"/>
      <c r="TI1481" s="2"/>
      <c r="TJ1481" s="2"/>
      <c r="TK1481" s="2"/>
      <c r="TL1481" s="2"/>
      <c r="TM1481" s="2"/>
      <c r="TN1481" s="2"/>
      <c r="TO1481" s="2"/>
      <c r="TP1481" s="2"/>
      <c r="TQ1481" s="2"/>
      <c r="TR1481" s="2"/>
      <c r="TS1481" s="2"/>
      <c r="TT1481" s="2"/>
      <c r="TU1481" s="2"/>
      <c r="TV1481" s="2"/>
      <c r="TW1481" s="2"/>
      <c r="TX1481" s="2"/>
      <c r="TY1481" s="2"/>
      <c r="TZ1481" s="2"/>
      <c r="UA1481" s="2"/>
      <c r="UB1481" s="2"/>
      <c r="UC1481" s="2"/>
      <c r="UD1481" s="2"/>
      <c r="UE1481" s="2"/>
      <c r="UF1481" s="2"/>
      <c r="UG1481" s="2"/>
      <c r="UH1481" s="2"/>
      <c r="UI1481" s="2"/>
      <c r="UJ1481" s="2"/>
      <c r="UK1481" s="2"/>
      <c r="UL1481" s="2"/>
      <c r="UM1481" s="2"/>
      <c r="UN1481" s="2"/>
      <c r="UO1481" s="2"/>
      <c r="UP1481" s="2"/>
      <c r="UQ1481" s="2"/>
      <c r="UR1481" s="2"/>
      <c r="US1481" s="2"/>
      <c r="UT1481" s="2"/>
      <c r="UU1481" s="2"/>
      <c r="UV1481" s="2"/>
      <c r="UW1481" s="2"/>
      <c r="UX1481" s="2"/>
      <c r="UY1481" s="2"/>
      <c r="UZ1481" s="2"/>
      <c r="VA1481" s="2"/>
      <c r="VB1481" s="2"/>
      <c r="VC1481" s="2"/>
      <c r="VD1481" s="2"/>
      <c r="VE1481" s="2"/>
      <c r="VF1481" s="2"/>
      <c r="VG1481" s="2"/>
      <c r="VH1481" s="2"/>
      <c r="VI1481" s="2"/>
      <c r="VJ1481" s="2"/>
      <c r="VK1481" s="2"/>
      <c r="VL1481" s="2"/>
      <c r="VM1481" s="2"/>
      <c r="VN1481" s="2"/>
      <c r="VO1481" s="2"/>
      <c r="VP1481" s="2"/>
      <c r="VQ1481" s="2"/>
      <c r="VR1481" s="2"/>
      <c r="VS1481" s="2"/>
      <c r="VT1481" s="2"/>
      <c r="VU1481" s="2"/>
      <c r="VV1481" s="2"/>
      <c r="VW1481" s="2"/>
      <c r="VX1481" s="2"/>
      <c r="VY1481" s="2"/>
      <c r="VZ1481" s="2"/>
      <c r="WA1481" s="2"/>
      <c r="WB1481" s="2"/>
      <c r="WC1481" s="2"/>
      <c r="WD1481" s="2"/>
      <c r="WE1481" s="2"/>
      <c r="WF1481" s="2"/>
      <c r="WG1481" s="2"/>
      <c r="WH1481" s="2"/>
      <c r="WI1481" s="2"/>
      <c r="WJ1481" s="2"/>
      <c r="WK1481" s="2"/>
      <c r="WL1481" s="2"/>
      <c r="WM1481" s="2"/>
      <c r="WN1481" s="2"/>
      <c r="WO1481" s="2"/>
      <c r="WP1481" s="2"/>
      <c r="WQ1481" s="2"/>
      <c r="WR1481" s="2"/>
      <c r="WS1481" s="2"/>
      <c r="WT1481" s="2"/>
      <c r="WU1481" s="2"/>
      <c r="WV1481" s="2"/>
      <c r="WW1481" s="2"/>
    </row>
    <row r="1482" spans="1:621" x14ac:dyDescent="0.3">
      <c r="A1482" s="2"/>
      <c r="B1482" s="2"/>
      <c r="C1482" s="2"/>
      <c r="D1482" s="2"/>
      <c r="E1482" s="2"/>
      <c r="F1482" s="33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  <c r="IQ1482" s="2"/>
      <c r="IR1482" s="2"/>
      <c r="IS1482" s="2"/>
      <c r="IT1482" s="2"/>
      <c r="IU1482" s="2"/>
      <c r="IV1482" s="2"/>
      <c r="IW1482" s="2"/>
      <c r="IX1482" s="2"/>
      <c r="IY1482" s="2"/>
      <c r="IZ1482" s="2"/>
      <c r="JA1482" s="2"/>
      <c r="JB1482" s="2"/>
      <c r="JC1482" s="2"/>
      <c r="JD1482" s="2"/>
      <c r="JE1482" s="2"/>
      <c r="JF1482" s="2"/>
      <c r="JG1482" s="2"/>
      <c r="JH1482" s="2"/>
      <c r="JI1482" s="2"/>
      <c r="JJ1482" s="2"/>
      <c r="JK1482" s="2"/>
      <c r="JL1482" s="2"/>
      <c r="JM1482" s="2"/>
      <c r="JN1482" s="2"/>
      <c r="JO1482" s="2"/>
      <c r="JP1482" s="2"/>
      <c r="JQ1482" s="2"/>
      <c r="JR1482" s="2"/>
      <c r="JS1482" s="2"/>
      <c r="JT1482" s="2"/>
      <c r="JU1482" s="2"/>
      <c r="JV1482" s="2"/>
      <c r="JW1482" s="2"/>
      <c r="JX1482" s="2"/>
      <c r="JY1482" s="2"/>
      <c r="JZ1482" s="2"/>
      <c r="KA1482" s="2"/>
      <c r="KB1482" s="2"/>
      <c r="KC1482" s="2"/>
      <c r="KD1482" s="2"/>
      <c r="KE1482" s="2"/>
      <c r="KF1482" s="2"/>
      <c r="KG1482" s="2"/>
      <c r="KH1482" s="2"/>
      <c r="KI1482" s="2"/>
      <c r="KJ1482" s="2"/>
      <c r="KK1482" s="2"/>
      <c r="KL1482" s="2"/>
      <c r="KM1482" s="2"/>
      <c r="KN1482" s="2"/>
      <c r="KO1482" s="2"/>
      <c r="KP1482" s="2"/>
      <c r="KQ1482" s="2"/>
      <c r="KR1482" s="2"/>
      <c r="KS1482" s="2"/>
      <c r="KT1482" s="2"/>
      <c r="KU1482" s="2"/>
      <c r="KV1482" s="2"/>
      <c r="KW1482" s="2"/>
      <c r="KX1482" s="2"/>
      <c r="KY1482" s="2"/>
      <c r="KZ1482" s="2"/>
      <c r="LA1482" s="2"/>
      <c r="LB1482" s="2"/>
      <c r="LC1482" s="2"/>
      <c r="LD1482" s="2"/>
      <c r="LE1482" s="2"/>
      <c r="LF1482" s="2"/>
      <c r="LG1482" s="2"/>
      <c r="LH1482" s="2"/>
      <c r="LI1482" s="2"/>
      <c r="LJ1482" s="2"/>
      <c r="LK1482" s="2"/>
      <c r="LL1482" s="2"/>
      <c r="LM1482" s="2"/>
      <c r="LN1482" s="2"/>
      <c r="LO1482" s="2"/>
      <c r="LP1482" s="2"/>
      <c r="LQ1482" s="2"/>
      <c r="LR1482" s="2"/>
      <c r="LS1482" s="2"/>
      <c r="LT1482" s="2"/>
      <c r="LU1482" s="2"/>
      <c r="LV1482" s="2"/>
      <c r="LW1482" s="2"/>
      <c r="LX1482" s="2"/>
      <c r="LY1482" s="2"/>
      <c r="LZ1482" s="2"/>
      <c r="MA1482" s="2"/>
      <c r="MB1482" s="2"/>
      <c r="MC1482" s="2"/>
      <c r="MD1482" s="2"/>
      <c r="ME1482" s="2"/>
      <c r="MF1482" s="2"/>
      <c r="MG1482" s="2"/>
      <c r="MH1482" s="2"/>
      <c r="MI1482" s="2"/>
      <c r="MJ1482" s="2"/>
      <c r="MK1482" s="2"/>
      <c r="ML1482" s="2"/>
      <c r="MM1482" s="2"/>
      <c r="MN1482" s="2"/>
      <c r="MO1482" s="2"/>
      <c r="MP1482" s="2"/>
      <c r="MQ1482" s="2"/>
      <c r="MR1482" s="2"/>
      <c r="MS1482" s="2"/>
      <c r="MT1482" s="2"/>
      <c r="MU1482" s="2"/>
      <c r="MV1482" s="2"/>
      <c r="MW1482" s="2"/>
      <c r="MX1482" s="2"/>
      <c r="MY1482" s="2"/>
      <c r="MZ1482" s="2"/>
      <c r="NA1482" s="2"/>
      <c r="NB1482" s="2"/>
      <c r="NC1482" s="2"/>
      <c r="ND1482" s="2"/>
      <c r="NE1482" s="2"/>
      <c r="NF1482" s="2"/>
      <c r="NG1482" s="2"/>
      <c r="NH1482" s="2"/>
      <c r="NI1482" s="2"/>
      <c r="NJ1482" s="2"/>
      <c r="NK1482" s="2"/>
      <c r="NL1482" s="2"/>
      <c r="NM1482" s="2"/>
      <c r="NN1482" s="2"/>
      <c r="NO1482" s="2"/>
      <c r="NP1482" s="2"/>
      <c r="NQ1482" s="2"/>
      <c r="NR1482" s="2"/>
      <c r="NS1482" s="2"/>
      <c r="NT1482" s="2"/>
      <c r="NU1482" s="2"/>
      <c r="NV1482" s="2"/>
      <c r="NW1482" s="2"/>
      <c r="NX1482" s="2"/>
      <c r="NY1482" s="2"/>
      <c r="NZ1482" s="2"/>
      <c r="OA1482" s="2"/>
      <c r="OB1482" s="2"/>
      <c r="OC1482" s="2"/>
      <c r="OD1482" s="2"/>
      <c r="OE1482" s="2"/>
      <c r="OF1482" s="2"/>
      <c r="OG1482" s="2"/>
      <c r="OH1482" s="2"/>
      <c r="OI1482" s="2"/>
      <c r="OJ1482" s="2"/>
      <c r="OK1482" s="2"/>
      <c r="OL1482" s="2"/>
      <c r="OM1482" s="2"/>
      <c r="ON1482" s="2"/>
      <c r="OO1482" s="2"/>
      <c r="OP1482" s="2"/>
      <c r="OQ1482" s="2"/>
      <c r="OR1482" s="2"/>
      <c r="OS1482" s="2"/>
      <c r="OT1482" s="2"/>
      <c r="OU1482" s="2"/>
      <c r="OV1482" s="2"/>
      <c r="OW1482" s="2"/>
      <c r="OX1482" s="2"/>
      <c r="OY1482" s="2"/>
      <c r="OZ1482" s="2"/>
      <c r="PA1482" s="2"/>
      <c r="PB1482" s="2"/>
      <c r="PC1482" s="2"/>
      <c r="PD1482" s="2"/>
      <c r="PE1482" s="2"/>
      <c r="PF1482" s="2"/>
      <c r="PG1482" s="2"/>
      <c r="PH1482" s="2"/>
      <c r="PI1482" s="2"/>
      <c r="PJ1482" s="2"/>
      <c r="PK1482" s="2"/>
      <c r="PL1482" s="2"/>
      <c r="PM1482" s="2"/>
      <c r="PN1482" s="2"/>
      <c r="PO1482" s="2"/>
      <c r="PP1482" s="2"/>
      <c r="PQ1482" s="2"/>
      <c r="PR1482" s="2"/>
      <c r="PS1482" s="2"/>
      <c r="PT1482" s="2"/>
      <c r="PU1482" s="2"/>
      <c r="PV1482" s="2"/>
      <c r="PW1482" s="2"/>
      <c r="PX1482" s="2"/>
      <c r="PY1482" s="2"/>
      <c r="PZ1482" s="2"/>
      <c r="QA1482" s="2"/>
      <c r="QB1482" s="2"/>
      <c r="QC1482" s="2"/>
      <c r="QD1482" s="2"/>
      <c r="QE1482" s="2"/>
      <c r="QF1482" s="2"/>
      <c r="QG1482" s="2"/>
      <c r="QH1482" s="2"/>
      <c r="QI1482" s="2"/>
      <c r="QJ1482" s="2"/>
      <c r="QK1482" s="2"/>
      <c r="QL1482" s="2"/>
      <c r="QM1482" s="2"/>
      <c r="QN1482" s="2"/>
      <c r="QO1482" s="2"/>
      <c r="QP1482" s="2"/>
      <c r="QQ1482" s="2"/>
      <c r="QR1482" s="2"/>
      <c r="QS1482" s="2"/>
      <c r="QT1482" s="2"/>
      <c r="QU1482" s="2"/>
      <c r="QV1482" s="2"/>
      <c r="QW1482" s="2"/>
      <c r="QX1482" s="2"/>
      <c r="QY1482" s="2"/>
      <c r="QZ1482" s="2"/>
      <c r="RA1482" s="2"/>
      <c r="RB1482" s="2"/>
      <c r="RC1482" s="2"/>
      <c r="RD1482" s="2"/>
      <c r="RE1482" s="2"/>
      <c r="RF1482" s="2"/>
      <c r="RG1482" s="2"/>
      <c r="RH1482" s="2"/>
      <c r="RI1482" s="2"/>
      <c r="RJ1482" s="2"/>
      <c r="RK1482" s="2"/>
      <c r="RL1482" s="2"/>
      <c r="RM1482" s="2"/>
      <c r="RN1482" s="2"/>
      <c r="RO1482" s="2"/>
      <c r="RP1482" s="2"/>
      <c r="RQ1482" s="2"/>
      <c r="RR1482" s="2"/>
      <c r="RS1482" s="2"/>
      <c r="RT1482" s="2"/>
      <c r="RU1482" s="2"/>
      <c r="RV1482" s="2"/>
      <c r="RW1482" s="2"/>
      <c r="RX1482" s="2"/>
      <c r="RY1482" s="2"/>
      <c r="RZ1482" s="2"/>
      <c r="SA1482" s="2"/>
      <c r="SB1482" s="2"/>
      <c r="SC1482" s="2"/>
      <c r="SD1482" s="2"/>
      <c r="SE1482" s="2"/>
      <c r="SF1482" s="2"/>
      <c r="SG1482" s="2"/>
      <c r="SH1482" s="2"/>
      <c r="SI1482" s="2"/>
      <c r="SJ1482" s="2"/>
      <c r="SK1482" s="2"/>
      <c r="SL1482" s="2"/>
      <c r="SM1482" s="2"/>
      <c r="SN1482" s="2"/>
      <c r="SO1482" s="2"/>
      <c r="SP1482" s="2"/>
      <c r="SQ1482" s="2"/>
      <c r="SR1482" s="2"/>
      <c r="SS1482" s="2"/>
      <c r="ST1482" s="2"/>
      <c r="SU1482" s="2"/>
      <c r="SV1482" s="2"/>
      <c r="SW1482" s="2"/>
      <c r="SX1482" s="2"/>
      <c r="SY1482" s="2"/>
      <c r="SZ1482" s="2"/>
      <c r="TA1482" s="2"/>
      <c r="TB1482" s="2"/>
      <c r="TC1482" s="2"/>
      <c r="TD1482" s="2"/>
      <c r="TE1482" s="2"/>
      <c r="TF1482" s="2"/>
      <c r="TG1482" s="2"/>
      <c r="TH1482" s="2"/>
      <c r="TI1482" s="2"/>
      <c r="TJ1482" s="2"/>
      <c r="TK1482" s="2"/>
      <c r="TL1482" s="2"/>
      <c r="TM1482" s="2"/>
      <c r="TN1482" s="2"/>
      <c r="TO1482" s="2"/>
      <c r="TP1482" s="2"/>
      <c r="TQ1482" s="2"/>
      <c r="TR1482" s="2"/>
      <c r="TS1482" s="2"/>
      <c r="TT1482" s="2"/>
      <c r="TU1482" s="2"/>
      <c r="TV1482" s="2"/>
      <c r="TW1482" s="2"/>
      <c r="TX1482" s="2"/>
      <c r="TY1482" s="2"/>
      <c r="TZ1482" s="2"/>
      <c r="UA1482" s="2"/>
      <c r="UB1482" s="2"/>
      <c r="UC1482" s="2"/>
      <c r="UD1482" s="2"/>
      <c r="UE1482" s="2"/>
      <c r="UF1482" s="2"/>
      <c r="UG1482" s="2"/>
      <c r="UH1482" s="2"/>
      <c r="UI1482" s="2"/>
      <c r="UJ1482" s="2"/>
      <c r="UK1482" s="2"/>
      <c r="UL1482" s="2"/>
      <c r="UM1482" s="2"/>
      <c r="UN1482" s="2"/>
      <c r="UO1482" s="2"/>
      <c r="UP1482" s="2"/>
      <c r="UQ1482" s="2"/>
      <c r="UR1482" s="2"/>
      <c r="US1482" s="2"/>
      <c r="UT1482" s="2"/>
      <c r="UU1482" s="2"/>
      <c r="UV1482" s="2"/>
      <c r="UW1482" s="2"/>
      <c r="UX1482" s="2"/>
      <c r="UY1482" s="2"/>
      <c r="UZ1482" s="2"/>
      <c r="VA1482" s="2"/>
      <c r="VB1482" s="2"/>
      <c r="VC1482" s="2"/>
      <c r="VD1482" s="2"/>
      <c r="VE1482" s="2"/>
      <c r="VF1482" s="2"/>
      <c r="VG1482" s="2"/>
      <c r="VH1482" s="2"/>
      <c r="VI1482" s="2"/>
      <c r="VJ1482" s="2"/>
      <c r="VK1482" s="2"/>
      <c r="VL1482" s="2"/>
      <c r="VM1482" s="2"/>
      <c r="VN1482" s="2"/>
      <c r="VO1482" s="2"/>
      <c r="VP1482" s="2"/>
      <c r="VQ1482" s="2"/>
      <c r="VR1482" s="2"/>
      <c r="VS1482" s="2"/>
      <c r="VT1482" s="2"/>
      <c r="VU1482" s="2"/>
      <c r="VV1482" s="2"/>
      <c r="VW1482" s="2"/>
      <c r="VX1482" s="2"/>
      <c r="VY1482" s="2"/>
      <c r="VZ1482" s="2"/>
      <c r="WA1482" s="2"/>
      <c r="WB1482" s="2"/>
      <c r="WC1482" s="2"/>
      <c r="WD1482" s="2"/>
      <c r="WE1482" s="2"/>
      <c r="WF1482" s="2"/>
      <c r="WG1482" s="2"/>
      <c r="WH1482" s="2"/>
      <c r="WI1482" s="2"/>
      <c r="WJ1482" s="2"/>
      <c r="WK1482" s="2"/>
      <c r="WL1482" s="2"/>
      <c r="WM1482" s="2"/>
      <c r="WN1482" s="2"/>
      <c r="WO1482" s="2"/>
      <c r="WP1482" s="2"/>
      <c r="WQ1482" s="2"/>
      <c r="WR1482" s="2"/>
      <c r="WS1482" s="2"/>
      <c r="WT1482" s="2"/>
      <c r="WU1482" s="2"/>
      <c r="WV1482" s="2"/>
      <c r="WW1482" s="2"/>
    </row>
    <row r="1483" spans="1:621" x14ac:dyDescent="0.3">
      <c r="A1483" s="2"/>
      <c r="B1483" s="2"/>
      <c r="C1483" s="2"/>
      <c r="D1483" s="2"/>
      <c r="E1483" s="2"/>
      <c r="F1483" s="33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  <c r="IQ1483" s="2"/>
      <c r="IR1483" s="2"/>
      <c r="IS1483" s="2"/>
      <c r="IT1483" s="2"/>
      <c r="IU1483" s="2"/>
      <c r="IV1483" s="2"/>
      <c r="IW1483" s="2"/>
      <c r="IX1483" s="2"/>
      <c r="IY1483" s="2"/>
      <c r="IZ1483" s="2"/>
      <c r="JA1483" s="2"/>
      <c r="JB1483" s="2"/>
      <c r="JC1483" s="2"/>
      <c r="JD1483" s="2"/>
      <c r="JE1483" s="2"/>
      <c r="JF1483" s="2"/>
      <c r="JG1483" s="2"/>
      <c r="JH1483" s="2"/>
      <c r="JI1483" s="2"/>
      <c r="JJ1483" s="2"/>
      <c r="JK1483" s="2"/>
      <c r="JL1483" s="2"/>
      <c r="JM1483" s="2"/>
      <c r="JN1483" s="2"/>
      <c r="JO1483" s="2"/>
      <c r="JP1483" s="2"/>
      <c r="JQ1483" s="2"/>
      <c r="JR1483" s="2"/>
      <c r="JS1483" s="2"/>
      <c r="JT1483" s="2"/>
      <c r="JU1483" s="2"/>
      <c r="JV1483" s="2"/>
      <c r="JW1483" s="2"/>
      <c r="JX1483" s="2"/>
      <c r="JY1483" s="2"/>
      <c r="JZ1483" s="2"/>
      <c r="KA1483" s="2"/>
      <c r="KB1483" s="2"/>
      <c r="KC1483" s="2"/>
      <c r="KD1483" s="2"/>
      <c r="KE1483" s="2"/>
      <c r="KF1483" s="2"/>
      <c r="KG1483" s="2"/>
      <c r="KH1483" s="2"/>
      <c r="KI1483" s="2"/>
      <c r="KJ1483" s="2"/>
      <c r="KK1483" s="2"/>
      <c r="KL1483" s="2"/>
      <c r="KM1483" s="2"/>
      <c r="KN1483" s="2"/>
      <c r="KO1483" s="2"/>
      <c r="KP1483" s="2"/>
      <c r="KQ1483" s="2"/>
      <c r="KR1483" s="2"/>
      <c r="KS1483" s="2"/>
      <c r="KT1483" s="2"/>
      <c r="KU1483" s="2"/>
      <c r="KV1483" s="2"/>
      <c r="KW1483" s="2"/>
      <c r="KX1483" s="2"/>
      <c r="KY1483" s="2"/>
      <c r="KZ1483" s="2"/>
      <c r="LA1483" s="2"/>
      <c r="LB1483" s="2"/>
      <c r="LC1483" s="2"/>
      <c r="LD1483" s="2"/>
      <c r="LE1483" s="2"/>
      <c r="LF1483" s="2"/>
      <c r="LG1483" s="2"/>
      <c r="LH1483" s="2"/>
      <c r="LI1483" s="2"/>
      <c r="LJ1483" s="2"/>
      <c r="LK1483" s="2"/>
      <c r="LL1483" s="2"/>
      <c r="LM1483" s="2"/>
      <c r="LN1483" s="2"/>
      <c r="LO1483" s="2"/>
      <c r="LP1483" s="2"/>
      <c r="LQ1483" s="2"/>
      <c r="LR1483" s="2"/>
      <c r="LS1483" s="2"/>
      <c r="LT1483" s="2"/>
      <c r="LU1483" s="2"/>
      <c r="LV1483" s="2"/>
      <c r="LW1483" s="2"/>
      <c r="LX1483" s="2"/>
      <c r="LY1483" s="2"/>
      <c r="LZ1483" s="2"/>
      <c r="MA1483" s="2"/>
      <c r="MB1483" s="2"/>
      <c r="MC1483" s="2"/>
      <c r="MD1483" s="2"/>
      <c r="ME1483" s="2"/>
      <c r="MF1483" s="2"/>
      <c r="MG1483" s="2"/>
      <c r="MH1483" s="2"/>
      <c r="MI1483" s="2"/>
      <c r="MJ1483" s="2"/>
      <c r="MK1483" s="2"/>
      <c r="ML1483" s="2"/>
      <c r="MM1483" s="2"/>
      <c r="MN1483" s="2"/>
      <c r="MO1483" s="2"/>
      <c r="MP1483" s="2"/>
      <c r="MQ1483" s="2"/>
      <c r="MR1483" s="2"/>
      <c r="MS1483" s="2"/>
      <c r="MT1483" s="2"/>
      <c r="MU1483" s="2"/>
      <c r="MV1483" s="2"/>
      <c r="MW1483" s="2"/>
      <c r="MX1483" s="2"/>
      <c r="MY1483" s="2"/>
      <c r="MZ1483" s="2"/>
      <c r="NA1483" s="2"/>
      <c r="NB1483" s="2"/>
      <c r="NC1483" s="2"/>
      <c r="ND1483" s="2"/>
      <c r="NE1483" s="2"/>
      <c r="NF1483" s="2"/>
      <c r="NG1483" s="2"/>
      <c r="NH1483" s="2"/>
      <c r="NI1483" s="2"/>
      <c r="NJ1483" s="2"/>
      <c r="NK1483" s="2"/>
      <c r="NL1483" s="2"/>
      <c r="NM1483" s="2"/>
      <c r="NN1483" s="2"/>
      <c r="NO1483" s="2"/>
      <c r="NP1483" s="2"/>
      <c r="NQ1483" s="2"/>
      <c r="NR1483" s="2"/>
      <c r="NS1483" s="2"/>
      <c r="NT1483" s="2"/>
      <c r="NU1483" s="2"/>
      <c r="NV1483" s="2"/>
      <c r="NW1483" s="2"/>
      <c r="NX1483" s="2"/>
      <c r="NY1483" s="2"/>
      <c r="NZ1483" s="2"/>
      <c r="OA1483" s="2"/>
      <c r="OB1483" s="2"/>
      <c r="OC1483" s="2"/>
      <c r="OD1483" s="2"/>
      <c r="OE1483" s="2"/>
      <c r="OF1483" s="2"/>
      <c r="OG1483" s="2"/>
      <c r="OH1483" s="2"/>
      <c r="OI1483" s="2"/>
      <c r="OJ1483" s="2"/>
      <c r="OK1483" s="2"/>
      <c r="OL1483" s="2"/>
      <c r="OM1483" s="2"/>
      <c r="ON1483" s="2"/>
      <c r="OO1483" s="2"/>
      <c r="OP1483" s="2"/>
      <c r="OQ1483" s="2"/>
      <c r="OR1483" s="2"/>
      <c r="OS1483" s="2"/>
      <c r="OT1483" s="2"/>
      <c r="OU1483" s="2"/>
      <c r="OV1483" s="2"/>
      <c r="OW1483" s="2"/>
      <c r="OX1483" s="2"/>
      <c r="OY1483" s="2"/>
      <c r="OZ1483" s="2"/>
      <c r="PA1483" s="2"/>
      <c r="PB1483" s="2"/>
      <c r="PC1483" s="2"/>
      <c r="PD1483" s="2"/>
      <c r="PE1483" s="2"/>
      <c r="PF1483" s="2"/>
      <c r="PG1483" s="2"/>
      <c r="PH1483" s="2"/>
      <c r="PI1483" s="2"/>
      <c r="PJ1483" s="2"/>
      <c r="PK1483" s="2"/>
      <c r="PL1483" s="2"/>
      <c r="PM1483" s="2"/>
      <c r="PN1483" s="2"/>
      <c r="PO1483" s="2"/>
      <c r="PP1483" s="2"/>
      <c r="PQ1483" s="2"/>
      <c r="PR1483" s="2"/>
      <c r="PS1483" s="2"/>
      <c r="PT1483" s="2"/>
      <c r="PU1483" s="2"/>
      <c r="PV1483" s="2"/>
      <c r="PW1483" s="2"/>
      <c r="PX1483" s="2"/>
      <c r="PY1483" s="2"/>
      <c r="PZ1483" s="2"/>
      <c r="QA1483" s="2"/>
      <c r="QB1483" s="2"/>
      <c r="QC1483" s="2"/>
      <c r="QD1483" s="2"/>
      <c r="QE1483" s="2"/>
      <c r="QF1483" s="2"/>
      <c r="QG1483" s="2"/>
      <c r="QH1483" s="2"/>
      <c r="QI1483" s="2"/>
      <c r="QJ1483" s="2"/>
      <c r="QK1483" s="2"/>
      <c r="QL1483" s="2"/>
      <c r="QM1483" s="2"/>
      <c r="QN1483" s="2"/>
      <c r="QO1483" s="2"/>
      <c r="QP1483" s="2"/>
      <c r="QQ1483" s="2"/>
      <c r="QR1483" s="2"/>
      <c r="QS1483" s="2"/>
      <c r="QT1483" s="2"/>
      <c r="QU1483" s="2"/>
      <c r="QV1483" s="2"/>
      <c r="QW1483" s="2"/>
      <c r="QX1483" s="2"/>
      <c r="QY1483" s="2"/>
      <c r="QZ1483" s="2"/>
      <c r="RA1483" s="2"/>
      <c r="RB1483" s="2"/>
      <c r="RC1483" s="2"/>
      <c r="RD1483" s="2"/>
      <c r="RE1483" s="2"/>
      <c r="RF1483" s="2"/>
      <c r="RG1483" s="2"/>
      <c r="RH1483" s="2"/>
      <c r="RI1483" s="2"/>
      <c r="RJ1483" s="2"/>
      <c r="RK1483" s="2"/>
      <c r="RL1483" s="2"/>
      <c r="RM1483" s="2"/>
      <c r="RN1483" s="2"/>
      <c r="RO1483" s="2"/>
      <c r="RP1483" s="2"/>
      <c r="RQ1483" s="2"/>
      <c r="RR1483" s="2"/>
      <c r="RS1483" s="2"/>
      <c r="RT1483" s="2"/>
      <c r="RU1483" s="2"/>
      <c r="RV1483" s="2"/>
      <c r="RW1483" s="2"/>
      <c r="RX1483" s="2"/>
      <c r="RY1483" s="2"/>
      <c r="RZ1483" s="2"/>
      <c r="SA1483" s="2"/>
      <c r="SB1483" s="2"/>
      <c r="SC1483" s="2"/>
      <c r="SD1483" s="2"/>
      <c r="SE1483" s="2"/>
      <c r="SF1483" s="2"/>
      <c r="SG1483" s="2"/>
      <c r="SH1483" s="2"/>
      <c r="SI1483" s="2"/>
      <c r="SJ1483" s="2"/>
      <c r="SK1483" s="2"/>
      <c r="SL1483" s="2"/>
      <c r="SM1483" s="2"/>
      <c r="SN1483" s="2"/>
      <c r="SO1483" s="2"/>
      <c r="SP1483" s="2"/>
      <c r="SQ1483" s="2"/>
      <c r="SR1483" s="2"/>
      <c r="SS1483" s="2"/>
      <c r="ST1483" s="2"/>
      <c r="SU1483" s="2"/>
      <c r="SV1483" s="2"/>
      <c r="SW1483" s="2"/>
      <c r="SX1483" s="2"/>
      <c r="SY1483" s="2"/>
      <c r="SZ1483" s="2"/>
      <c r="TA1483" s="2"/>
      <c r="TB1483" s="2"/>
      <c r="TC1483" s="2"/>
      <c r="TD1483" s="2"/>
      <c r="TE1483" s="2"/>
      <c r="TF1483" s="2"/>
      <c r="TG1483" s="2"/>
      <c r="TH1483" s="2"/>
      <c r="TI1483" s="2"/>
      <c r="TJ1483" s="2"/>
      <c r="TK1483" s="2"/>
      <c r="TL1483" s="2"/>
      <c r="TM1483" s="2"/>
      <c r="TN1483" s="2"/>
      <c r="TO1483" s="2"/>
      <c r="TP1483" s="2"/>
      <c r="TQ1483" s="2"/>
      <c r="TR1483" s="2"/>
      <c r="TS1483" s="2"/>
      <c r="TT1483" s="2"/>
      <c r="TU1483" s="2"/>
      <c r="TV1483" s="2"/>
      <c r="TW1483" s="2"/>
      <c r="TX1483" s="2"/>
      <c r="TY1483" s="2"/>
      <c r="TZ1483" s="2"/>
      <c r="UA1483" s="2"/>
      <c r="UB1483" s="2"/>
      <c r="UC1483" s="2"/>
      <c r="UD1483" s="2"/>
      <c r="UE1483" s="2"/>
      <c r="UF1483" s="2"/>
      <c r="UG1483" s="2"/>
      <c r="UH1483" s="2"/>
      <c r="UI1483" s="2"/>
      <c r="UJ1483" s="2"/>
      <c r="UK1483" s="2"/>
      <c r="UL1483" s="2"/>
      <c r="UM1483" s="2"/>
      <c r="UN1483" s="2"/>
      <c r="UO1483" s="2"/>
      <c r="UP1483" s="2"/>
      <c r="UQ1483" s="2"/>
      <c r="UR1483" s="2"/>
      <c r="US1483" s="2"/>
      <c r="UT1483" s="2"/>
      <c r="UU1483" s="2"/>
      <c r="UV1483" s="2"/>
      <c r="UW1483" s="2"/>
      <c r="UX1483" s="2"/>
      <c r="UY1483" s="2"/>
      <c r="UZ1483" s="2"/>
      <c r="VA1483" s="2"/>
      <c r="VB1483" s="2"/>
      <c r="VC1483" s="2"/>
      <c r="VD1483" s="2"/>
      <c r="VE1483" s="2"/>
      <c r="VF1483" s="2"/>
      <c r="VG1483" s="2"/>
      <c r="VH1483" s="2"/>
      <c r="VI1483" s="2"/>
      <c r="VJ1483" s="2"/>
      <c r="VK1483" s="2"/>
      <c r="VL1483" s="2"/>
      <c r="VM1483" s="2"/>
      <c r="VN1483" s="2"/>
      <c r="VO1483" s="2"/>
      <c r="VP1483" s="2"/>
      <c r="VQ1483" s="2"/>
      <c r="VR1483" s="2"/>
      <c r="VS1483" s="2"/>
      <c r="VT1483" s="2"/>
      <c r="VU1483" s="2"/>
      <c r="VV1483" s="2"/>
      <c r="VW1483" s="2"/>
      <c r="VX1483" s="2"/>
      <c r="VY1483" s="2"/>
      <c r="VZ1483" s="2"/>
      <c r="WA1483" s="2"/>
      <c r="WB1483" s="2"/>
      <c r="WC1483" s="2"/>
      <c r="WD1483" s="2"/>
      <c r="WE1483" s="2"/>
      <c r="WF1483" s="2"/>
      <c r="WG1483" s="2"/>
      <c r="WH1483" s="2"/>
      <c r="WI1483" s="2"/>
      <c r="WJ1483" s="2"/>
      <c r="WK1483" s="2"/>
      <c r="WL1483" s="2"/>
      <c r="WM1483" s="2"/>
      <c r="WN1483" s="2"/>
      <c r="WO1483" s="2"/>
      <c r="WP1483" s="2"/>
      <c r="WQ1483" s="2"/>
      <c r="WR1483" s="2"/>
      <c r="WS1483" s="2"/>
      <c r="WT1483" s="2"/>
      <c r="WU1483" s="2"/>
      <c r="WV1483" s="2"/>
      <c r="WW1483" s="2"/>
    </row>
    <row r="1484" spans="1:621" x14ac:dyDescent="0.3">
      <c r="A1484" s="2"/>
      <c r="B1484" s="2"/>
      <c r="C1484" s="2"/>
      <c r="D1484" s="2"/>
      <c r="E1484" s="2"/>
      <c r="F1484" s="33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  <c r="IQ1484" s="2"/>
      <c r="IR1484" s="2"/>
      <c r="IS1484" s="2"/>
      <c r="IT1484" s="2"/>
      <c r="IU1484" s="2"/>
      <c r="IV1484" s="2"/>
      <c r="IW1484" s="2"/>
      <c r="IX1484" s="2"/>
      <c r="IY1484" s="2"/>
      <c r="IZ1484" s="2"/>
      <c r="JA1484" s="2"/>
      <c r="JB1484" s="2"/>
      <c r="JC1484" s="2"/>
      <c r="JD1484" s="2"/>
      <c r="JE1484" s="2"/>
      <c r="JF1484" s="2"/>
      <c r="JG1484" s="2"/>
      <c r="JH1484" s="2"/>
      <c r="JI1484" s="2"/>
      <c r="JJ1484" s="2"/>
      <c r="JK1484" s="2"/>
      <c r="JL1484" s="2"/>
      <c r="JM1484" s="2"/>
      <c r="JN1484" s="2"/>
      <c r="JO1484" s="2"/>
      <c r="JP1484" s="2"/>
      <c r="JQ1484" s="2"/>
      <c r="JR1484" s="2"/>
      <c r="JS1484" s="2"/>
      <c r="JT1484" s="2"/>
      <c r="JU1484" s="2"/>
      <c r="JV1484" s="2"/>
      <c r="JW1484" s="2"/>
      <c r="JX1484" s="2"/>
      <c r="JY1484" s="2"/>
      <c r="JZ1484" s="2"/>
      <c r="KA1484" s="2"/>
      <c r="KB1484" s="2"/>
      <c r="KC1484" s="2"/>
      <c r="KD1484" s="2"/>
      <c r="KE1484" s="2"/>
      <c r="KF1484" s="2"/>
      <c r="KG1484" s="2"/>
      <c r="KH1484" s="2"/>
      <c r="KI1484" s="2"/>
      <c r="KJ1484" s="2"/>
      <c r="KK1484" s="2"/>
      <c r="KL1484" s="2"/>
      <c r="KM1484" s="2"/>
      <c r="KN1484" s="2"/>
      <c r="KO1484" s="2"/>
      <c r="KP1484" s="2"/>
      <c r="KQ1484" s="2"/>
      <c r="KR1484" s="2"/>
      <c r="KS1484" s="2"/>
      <c r="KT1484" s="2"/>
      <c r="KU1484" s="2"/>
      <c r="KV1484" s="2"/>
      <c r="KW1484" s="2"/>
      <c r="KX1484" s="2"/>
      <c r="KY1484" s="2"/>
      <c r="KZ1484" s="2"/>
      <c r="LA1484" s="2"/>
      <c r="LB1484" s="2"/>
      <c r="LC1484" s="2"/>
      <c r="LD1484" s="2"/>
      <c r="LE1484" s="2"/>
      <c r="LF1484" s="2"/>
      <c r="LG1484" s="2"/>
      <c r="LH1484" s="2"/>
      <c r="LI1484" s="2"/>
      <c r="LJ1484" s="2"/>
      <c r="LK1484" s="2"/>
      <c r="LL1484" s="2"/>
      <c r="LM1484" s="2"/>
      <c r="LN1484" s="2"/>
      <c r="LO1484" s="2"/>
      <c r="LP1484" s="2"/>
      <c r="LQ1484" s="2"/>
      <c r="LR1484" s="2"/>
      <c r="LS1484" s="2"/>
      <c r="LT1484" s="2"/>
      <c r="LU1484" s="2"/>
      <c r="LV1484" s="2"/>
      <c r="LW1484" s="2"/>
      <c r="LX1484" s="2"/>
      <c r="LY1484" s="2"/>
      <c r="LZ1484" s="2"/>
      <c r="MA1484" s="2"/>
      <c r="MB1484" s="2"/>
      <c r="MC1484" s="2"/>
      <c r="MD1484" s="2"/>
      <c r="ME1484" s="2"/>
      <c r="MF1484" s="2"/>
      <c r="MG1484" s="2"/>
      <c r="MH1484" s="2"/>
      <c r="MI1484" s="2"/>
      <c r="MJ1484" s="2"/>
      <c r="MK1484" s="2"/>
      <c r="ML1484" s="2"/>
      <c r="MM1484" s="2"/>
      <c r="MN1484" s="2"/>
      <c r="MO1484" s="2"/>
      <c r="MP1484" s="2"/>
      <c r="MQ1484" s="2"/>
      <c r="MR1484" s="2"/>
      <c r="MS1484" s="2"/>
      <c r="MT1484" s="2"/>
      <c r="MU1484" s="2"/>
      <c r="MV1484" s="2"/>
      <c r="MW1484" s="2"/>
      <c r="MX1484" s="2"/>
      <c r="MY1484" s="2"/>
      <c r="MZ1484" s="2"/>
      <c r="NA1484" s="2"/>
      <c r="NB1484" s="2"/>
      <c r="NC1484" s="2"/>
      <c r="ND1484" s="2"/>
      <c r="NE1484" s="2"/>
      <c r="NF1484" s="2"/>
      <c r="NG1484" s="2"/>
      <c r="NH1484" s="2"/>
      <c r="NI1484" s="2"/>
      <c r="NJ1484" s="2"/>
      <c r="NK1484" s="2"/>
      <c r="NL1484" s="2"/>
      <c r="NM1484" s="2"/>
      <c r="NN1484" s="2"/>
      <c r="NO1484" s="2"/>
      <c r="NP1484" s="2"/>
      <c r="NQ1484" s="2"/>
      <c r="NR1484" s="2"/>
      <c r="NS1484" s="2"/>
      <c r="NT1484" s="2"/>
      <c r="NU1484" s="2"/>
      <c r="NV1484" s="2"/>
      <c r="NW1484" s="2"/>
      <c r="NX1484" s="2"/>
      <c r="NY1484" s="2"/>
      <c r="NZ1484" s="2"/>
      <c r="OA1484" s="2"/>
      <c r="OB1484" s="2"/>
      <c r="OC1484" s="2"/>
      <c r="OD1484" s="2"/>
      <c r="OE1484" s="2"/>
      <c r="OF1484" s="2"/>
      <c r="OG1484" s="2"/>
      <c r="OH1484" s="2"/>
      <c r="OI1484" s="2"/>
      <c r="OJ1484" s="2"/>
      <c r="OK1484" s="2"/>
      <c r="OL1484" s="2"/>
      <c r="OM1484" s="2"/>
      <c r="ON1484" s="2"/>
      <c r="OO1484" s="2"/>
      <c r="OP1484" s="2"/>
      <c r="OQ1484" s="2"/>
      <c r="OR1484" s="2"/>
      <c r="OS1484" s="2"/>
      <c r="OT1484" s="2"/>
      <c r="OU1484" s="2"/>
      <c r="OV1484" s="2"/>
      <c r="OW1484" s="2"/>
      <c r="OX1484" s="2"/>
      <c r="OY1484" s="2"/>
      <c r="OZ1484" s="2"/>
      <c r="PA1484" s="2"/>
      <c r="PB1484" s="2"/>
      <c r="PC1484" s="2"/>
      <c r="PD1484" s="2"/>
      <c r="PE1484" s="2"/>
      <c r="PF1484" s="2"/>
      <c r="PG1484" s="2"/>
      <c r="PH1484" s="2"/>
      <c r="PI1484" s="2"/>
      <c r="PJ1484" s="2"/>
      <c r="PK1484" s="2"/>
      <c r="PL1484" s="2"/>
      <c r="PM1484" s="2"/>
      <c r="PN1484" s="2"/>
      <c r="PO1484" s="2"/>
      <c r="PP1484" s="2"/>
      <c r="PQ1484" s="2"/>
      <c r="PR1484" s="2"/>
      <c r="PS1484" s="2"/>
      <c r="PT1484" s="2"/>
      <c r="PU1484" s="2"/>
      <c r="PV1484" s="2"/>
      <c r="PW1484" s="2"/>
      <c r="PX1484" s="2"/>
      <c r="PY1484" s="2"/>
      <c r="PZ1484" s="2"/>
      <c r="QA1484" s="2"/>
      <c r="QB1484" s="2"/>
      <c r="QC1484" s="2"/>
      <c r="QD1484" s="2"/>
      <c r="QE1484" s="2"/>
      <c r="QF1484" s="2"/>
      <c r="QG1484" s="2"/>
      <c r="QH1484" s="2"/>
      <c r="QI1484" s="2"/>
      <c r="QJ1484" s="2"/>
      <c r="QK1484" s="2"/>
      <c r="QL1484" s="2"/>
      <c r="QM1484" s="2"/>
      <c r="QN1484" s="2"/>
      <c r="QO1484" s="2"/>
      <c r="QP1484" s="2"/>
      <c r="QQ1484" s="2"/>
      <c r="QR1484" s="2"/>
      <c r="QS1484" s="2"/>
      <c r="QT1484" s="2"/>
      <c r="QU1484" s="2"/>
      <c r="QV1484" s="2"/>
      <c r="QW1484" s="2"/>
      <c r="QX1484" s="2"/>
      <c r="QY1484" s="2"/>
      <c r="QZ1484" s="2"/>
      <c r="RA1484" s="2"/>
      <c r="RB1484" s="2"/>
      <c r="RC1484" s="2"/>
      <c r="RD1484" s="2"/>
      <c r="RE1484" s="2"/>
      <c r="RF1484" s="2"/>
      <c r="RG1484" s="2"/>
      <c r="RH1484" s="2"/>
      <c r="RI1484" s="2"/>
      <c r="RJ1484" s="2"/>
      <c r="RK1484" s="2"/>
      <c r="RL1484" s="2"/>
      <c r="RM1484" s="2"/>
      <c r="RN1484" s="2"/>
      <c r="RO1484" s="2"/>
      <c r="RP1484" s="2"/>
      <c r="RQ1484" s="2"/>
      <c r="RR1484" s="2"/>
      <c r="RS1484" s="2"/>
      <c r="RT1484" s="2"/>
      <c r="RU1484" s="2"/>
      <c r="RV1484" s="2"/>
      <c r="RW1484" s="2"/>
      <c r="RX1484" s="2"/>
      <c r="RY1484" s="2"/>
      <c r="RZ1484" s="2"/>
      <c r="SA1484" s="2"/>
      <c r="SB1484" s="2"/>
      <c r="SC1484" s="2"/>
      <c r="SD1484" s="2"/>
      <c r="SE1484" s="2"/>
      <c r="SF1484" s="2"/>
      <c r="SG1484" s="2"/>
      <c r="SH1484" s="2"/>
      <c r="SI1484" s="2"/>
      <c r="SJ1484" s="2"/>
      <c r="SK1484" s="2"/>
      <c r="SL1484" s="2"/>
      <c r="SM1484" s="2"/>
      <c r="SN1484" s="2"/>
      <c r="SO1484" s="2"/>
      <c r="SP1484" s="2"/>
      <c r="SQ1484" s="2"/>
      <c r="SR1484" s="2"/>
      <c r="SS1484" s="2"/>
      <c r="ST1484" s="2"/>
      <c r="SU1484" s="2"/>
      <c r="SV1484" s="2"/>
      <c r="SW1484" s="2"/>
      <c r="SX1484" s="2"/>
      <c r="SY1484" s="2"/>
      <c r="SZ1484" s="2"/>
      <c r="TA1484" s="2"/>
      <c r="TB1484" s="2"/>
      <c r="TC1484" s="2"/>
      <c r="TD1484" s="2"/>
      <c r="TE1484" s="2"/>
      <c r="TF1484" s="2"/>
      <c r="TG1484" s="2"/>
      <c r="TH1484" s="2"/>
      <c r="TI1484" s="2"/>
      <c r="TJ1484" s="2"/>
      <c r="TK1484" s="2"/>
      <c r="TL1484" s="2"/>
      <c r="TM1484" s="2"/>
      <c r="TN1484" s="2"/>
      <c r="TO1484" s="2"/>
      <c r="TP1484" s="2"/>
      <c r="TQ1484" s="2"/>
      <c r="TR1484" s="2"/>
      <c r="TS1484" s="2"/>
      <c r="TT1484" s="2"/>
      <c r="TU1484" s="2"/>
      <c r="TV1484" s="2"/>
      <c r="TW1484" s="2"/>
      <c r="TX1484" s="2"/>
      <c r="TY1484" s="2"/>
      <c r="TZ1484" s="2"/>
      <c r="UA1484" s="2"/>
      <c r="UB1484" s="2"/>
      <c r="UC1484" s="2"/>
      <c r="UD1484" s="2"/>
      <c r="UE1484" s="2"/>
      <c r="UF1484" s="2"/>
      <c r="UG1484" s="2"/>
      <c r="UH1484" s="2"/>
      <c r="UI1484" s="2"/>
      <c r="UJ1484" s="2"/>
      <c r="UK1484" s="2"/>
      <c r="UL1484" s="2"/>
      <c r="UM1484" s="2"/>
      <c r="UN1484" s="2"/>
      <c r="UO1484" s="2"/>
      <c r="UP1484" s="2"/>
      <c r="UQ1484" s="2"/>
      <c r="UR1484" s="2"/>
      <c r="US1484" s="2"/>
      <c r="UT1484" s="2"/>
      <c r="UU1484" s="2"/>
      <c r="UV1484" s="2"/>
      <c r="UW1484" s="2"/>
      <c r="UX1484" s="2"/>
      <c r="UY1484" s="2"/>
      <c r="UZ1484" s="2"/>
      <c r="VA1484" s="2"/>
      <c r="VB1484" s="2"/>
      <c r="VC1484" s="2"/>
      <c r="VD1484" s="2"/>
      <c r="VE1484" s="2"/>
      <c r="VF1484" s="2"/>
      <c r="VG1484" s="2"/>
      <c r="VH1484" s="2"/>
      <c r="VI1484" s="2"/>
      <c r="VJ1484" s="2"/>
      <c r="VK1484" s="2"/>
      <c r="VL1484" s="2"/>
      <c r="VM1484" s="2"/>
      <c r="VN1484" s="2"/>
      <c r="VO1484" s="2"/>
      <c r="VP1484" s="2"/>
      <c r="VQ1484" s="2"/>
      <c r="VR1484" s="2"/>
      <c r="VS1484" s="2"/>
      <c r="VT1484" s="2"/>
      <c r="VU1484" s="2"/>
      <c r="VV1484" s="2"/>
      <c r="VW1484" s="2"/>
      <c r="VX1484" s="2"/>
      <c r="VY1484" s="2"/>
      <c r="VZ1484" s="2"/>
      <c r="WA1484" s="2"/>
      <c r="WB1484" s="2"/>
      <c r="WC1484" s="2"/>
      <c r="WD1484" s="2"/>
      <c r="WE1484" s="2"/>
      <c r="WF1484" s="2"/>
      <c r="WG1484" s="2"/>
      <c r="WH1484" s="2"/>
      <c r="WI1484" s="2"/>
      <c r="WJ1484" s="2"/>
      <c r="WK1484" s="2"/>
      <c r="WL1484" s="2"/>
      <c r="WM1484" s="2"/>
      <c r="WN1484" s="2"/>
      <c r="WO1484" s="2"/>
      <c r="WP1484" s="2"/>
      <c r="WQ1484" s="2"/>
      <c r="WR1484" s="2"/>
      <c r="WS1484" s="2"/>
      <c r="WT1484" s="2"/>
      <c r="WU1484" s="2"/>
      <c r="WV1484" s="2"/>
      <c r="WW1484" s="2"/>
    </row>
    <row r="1485" spans="1:621" x14ac:dyDescent="0.3">
      <c r="A1485" s="2"/>
      <c r="B1485" s="2"/>
      <c r="C1485" s="2"/>
      <c r="D1485" s="2"/>
      <c r="E1485" s="2"/>
      <c r="F1485" s="33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  <c r="IQ1485" s="2"/>
      <c r="IR1485" s="2"/>
      <c r="IS1485" s="2"/>
      <c r="IT1485" s="2"/>
      <c r="IU1485" s="2"/>
      <c r="IV1485" s="2"/>
      <c r="IW1485" s="2"/>
      <c r="IX1485" s="2"/>
      <c r="IY1485" s="2"/>
      <c r="IZ1485" s="2"/>
      <c r="JA1485" s="2"/>
      <c r="JB1485" s="2"/>
      <c r="JC1485" s="2"/>
      <c r="JD1485" s="2"/>
      <c r="JE1485" s="2"/>
      <c r="JF1485" s="2"/>
      <c r="JG1485" s="2"/>
      <c r="JH1485" s="2"/>
      <c r="JI1485" s="2"/>
      <c r="JJ1485" s="2"/>
      <c r="JK1485" s="2"/>
      <c r="JL1485" s="2"/>
      <c r="JM1485" s="2"/>
      <c r="JN1485" s="2"/>
      <c r="JO1485" s="2"/>
      <c r="JP1485" s="2"/>
      <c r="JQ1485" s="2"/>
      <c r="JR1485" s="2"/>
      <c r="JS1485" s="2"/>
      <c r="JT1485" s="2"/>
      <c r="JU1485" s="2"/>
      <c r="JV1485" s="2"/>
      <c r="JW1485" s="2"/>
      <c r="JX1485" s="2"/>
      <c r="JY1485" s="2"/>
      <c r="JZ1485" s="2"/>
      <c r="KA1485" s="2"/>
      <c r="KB1485" s="2"/>
      <c r="KC1485" s="2"/>
      <c r="KD1485" s="2"/>
      <c r="KE1485" s="2"/>
      <c r="KF1485" s="2"/>
      <c r="KG1485" s="2"/>
      <c r="KH1485" s="2"/>
      <c r="KI1485" s="2"/>
      <c r="KJ1485" s="2"/>
      <c r="KK1485" s="2"/>
      <c r="KL1485" s="2"/>
      <c r="KM1485" s="2"/>
      <c r="KN1485" s="2"/>
      <c r="KO1485" s="2"/>
      <c r="KP1485" s="2"/>
      <c r="KQ1485" s="2"/>
      <c r="KR1485" s="2"/>
      <c r="KS1485" s="2"/>
      <c r="KT1485" s="2"/>
      <c r="KU1485" s="2"/>
      <c r="KV1485" s="2"/>
      <c r="KW1485" s="2"/>
      <c r="KX1485" s="2"/>
      <c r="KY1485" s="2"/>
      <c r="KZ1485" s="2"/>
      <c r="LA1485" s="2"/>
      <c r="LB1485" s="2"/>
      <c r="LC1485" s="2"/>
      <c r="LD1485" s="2"/>
      <c r="LE1485" s="2"/>
      <c r="LF1485" s="2"/>
      <c r="LG1485" s="2"/>
      <c r="LH1485" s="2"/>
      <c r="LI1485" s="2"/>
      <c r="LJ1485" s="2"/>
      <c r="LK1485" s="2"/>
      <c r="LL1485" s="2"/>
      <c r="LM1485" s="2"/>
      <c r="LN1485" s="2"/>
      <c r="LO1485" s="2"/>
      <c r="LP1485" s="2"/>
      <c r="LQ1485" s="2"/>
      <c r="LR1485" s="2"/>
      <c r="LS1485" s="2"/>
      <c r="LT1485" s="2"/>
      <c r="LU1485" s="2"/>
      <c r="LV1485" s="2"/>
      <c r="LW1485" s="2"/>
      <c r="LX1485" s="2"/>
      <c r="LY1485" s="2"/>
      <c r="LZ1485" s="2"/>
      <c r="MA1485" s="2"/>
      <c r="MB1485" s="2"/>
      <c r="MC1485" s="2"/>
      <c r="MD1485" s="2"/>
      <c r="ME1485" s="2"/>
      <c r="MF1485" s="2"/>
      <c r="MG1485" s="2"/>
      <c r="MH1485" s="2"/>
      <c r="MI1485" s="2"/>
      <c r="MJ1485" s="2"/>
      <c r="MK1485" s="2"/>
      <c r="ML1485" s="2"/>
      <c r="MM1485" s="2"/>
      <c r="MN1485" s="2"/>
      <c r="MO1485" s="2"/>
      <c r="MP1485" s="2"/>
      <c r="MQ1485" s="2"/>
      <c r="MR1485" s="2"/>
      <c r="MS1485" s="2"/>
      <c r="MT1485" s="2"/>
      <c r="MU1485" s="2"/>
      <c r="MV1485" s="2"/>
      <c r="MW1485" s="2"/>
      <c r="MX1485" s="2"/>
      <c r="MY1485" s="2"/>
      <c r="MZ1485" s="2"/>
      <c r="NA1485" s="2"/>
      <c r="NB1485" s="2"/>
      <c r="NC1485" s="2"/>
      <c r="ND1485" s="2"/>
      <c r="NE1485" s="2"/>
      <c r="NF1485" s="2"/>
      <c r="NG1485" s="2"/>
      <c r="NH1485" s="2"/>
      <c r="NI1485" s="2"/>
      <c r="NJ1485" s="2"/>
      <c r="NK1485" s="2"/>
      <c r="NL1485" s="2"/>
      <c r="NM1485" s="2"/>
      <c r="NN1485" s="2"/>
      <c r="NO1485" s="2"/>
      <c r="NP1485" s="2"/>
      <c r="NQ1485" s="2"/>
      <c r="NR1485" s="2"/>
      <c r="NS1485" s="2"/>
      <c r="NT1485" s="2"/>
      <c r="NU1485" s="2"/>
      <c r="NV1485" s="2"/>
      <c r="NW1485" s="2"/>
      <c r="NX1485" s="2"/>
      <c r="NY1485" s="2"/>
      <c r="NZ1485" s="2"/>
      <c r="OA1485" s="2"/>
      <c r="OB1485" s="2"/>
      <c r="OC1485" s="2"/>
      <c r="OD1485" s="2"/>
      <c r="OE1485" s="2"/>
      <c r="OF1485" s="2"/>
      <c r="OG1485" s="2"/>
      <c r="OH1485" s="2"/>
      <c r="OI1485" s="2"/>
      <c r="OJ1485" s="2"/>
      <c r="OK1485" s="2"/>
      <c r="OL1485" s="2"/>
      <c r="OM1485" s="2"/>
      <c r="ON1485" s="2"/>
      <c r="OO1485" s="2"/>
      <c r="OP1485" s="2"/>
      <c r="OQ1485" s="2"/>
      <c r="OR1485" s="2"/>
      <c r="OS1485" s="2"/>
      <c r="OT1485" s="2"/>
      <c r="OU1485" s="2"/>
      <c r="OV1485" s="2"/>
      <c r="OW1485" s="2"/>
      <c r="OX1485" s="2"/>
      <c r="OY1485" s="2"/>
      <c r="OZ1485" s="2"/>
      <c r="PA1485" s="2"/>
      <c r="PB1485" s="2"/>
      <c r="PC1485" s="2"/>
      <c r="PD1485" s="2"/>
      <c r="PE1485" s="2"/>
      <c r="PF1485" s="2"/>
      <c r="PG1485" s="2"/>
      <c r="PH1485" s="2"/>
      <c r="PI1485" s="2"/>
      <c r="PJ1485" s="2"/>
      <c r="PK1485" s="2"/>
      <c r="PL1485" s="2"/>
      <c r="PM1485" s="2"/>
      <c r="PN1485" s="2"/>
      <c r="PO1485" s="2"/>
      <c r="PP1485" s="2"/>
      <c r="PQ1485" s="2"/>
      <c r="PR1485" s="2"/>
      <c r="PS1485" s="2"/>
      <c r="PT1485" s="2"/>
      <c r="PU1485" s="2"/>
      <c r="PV1485" s="2"/>
      <c r="PW1485" s="2"/>
      <c r="PX1485" s="2"/>
      <c r="PY1485" s="2"/>
      <c r="PZ1485" s="2"/>
      <c r="QA1485" s="2"/>
      <c r="QB1485" s="2"/>
      <c r="QC1485" s="2"/>
      <c r="QD1485" s="2"/>
      <c r="QE1485" s="2"/>
      <c r="QF1485" s="2"/>
      <c r="QG1485" s="2"/>
      <c r="QH1485" s="2"/>
      <c r="QI1485" s="2"/>
      <c r="QJ1485" s="2"/>
      <c r="QK1485" s="2"/>
      <c r="QL1485" s="2"/>
      <c r="QM1485" s="2"/>
      <c r="QN1485" s="2"/>
      <c r="QO1485" s="2"/>
      <c r="QP1485" s="2"/>
      <c r="QQ1485" s="2"/>
      <c r="QR1485" s="2"/>
      <c r="QS1485" s="2"/>
      <c r="QT1485" s="2"/>
      <c r="QU1485" s="2"/>
      <c r="QV1485" s="2"/>
      <c r="QW1485" s="2"/>
      <c r="QX1485" s="2"/>
      <c r="QY1485" s="2"/>
      <c r="QZ1485" s="2"/>
      <c r="RA1485" s="2"/>
      <c r="RB1485" s="2"/>
      <c r="RC1485" s="2"/>
      <c r="RD1485" s="2"/>
      <c r="RE1485" s="2"/>
      <c r="RF1485" s="2"/>
      <c r="RG1485" s="2"/>
      <c r="RH1485" s="2"/>
      <c r="RI1485" s="2"/>
      <c r="RJ1485" s="2"/>
      <c r="RK1485" s="2"/>
      <c r="RL1485" s="2"/>
      <c r="RM1485" s="2"/>
      <c r="RN1485" s="2"/>
      <c r="RO1485" s="2"/>
      <c r="RP1485" s="2"/>
      <c r="RQ1485" s="2"/>
      <c r="RR1485" s="2"/>
      <c r="RS1485" s="2"/>
      <c r="RT1485" s="2"/>
      <c r="RU1485" s="2"/>
      <c r="RV1485" s="2"/>
      <c r="RW1485" s="2"/>
      <c r="RX1485" s="2"/>
      <c r="RY1485" s="2"/>
      <c r="RZ1485" s="2"/>
      <c r="SA1485" s="2"/>
      <c r="SB1485" s="2"/>
      <c r="SC1485" s="2"/>
      <c r="SD1485" s="2"/>
      <c r="SE1485" s="2"/>
      <c r="SF1485" s="2"/>
      <c r="SG1485" s="2"/>
      <c r="SH1485" s="2"/>
      <c r="SI1485" s="2"/>
      <c r="SJ1485" s="2"/>
      <c r="SK1485" s="2"/>
      <c r="SL1485" s="2"/>
      <c r="SM1485" s="2"/>
      <c r="SN1485" s="2"/>
      <c r="SO1485" s="2"/>
      <c r="SP1485" s="2"/>
      <c r="SQ1485" s="2"/>
      <c r="SR1485" s="2"/>
      <c r="SS1485" s="2"/>
      <c r="ST1485" s="2"/>
      <c r="SU1485" s="2"/>
      <c r="SV1485" s="2"/>
      <c r="SW1485" s="2"/>
      <c r="SX1485" s="2"/>
      <c r="SY1485" s="2"/>
      <c r="SZ1485" s="2"/>
      <c r="TA1485" s="2"/>
      <c r="TB1485" s="2"/>
      <c r="TC1485" s="2"/>
      <c r="TD1485" s="2"/>
      <c r="TE1485" s="2"/>
      <c r="TF1485" s="2"/>
      <c r="TG1485" s="2"/>
      <c r="TH1485" s="2"/>
      <c r="TI1485" s="2"/>
      <c r="TJ1485" s="2"/>
      <c r="TK1485" s="2"/>
      <c r="TL1485" s="2"/>
      <c r="TM1485" s="2"/>
      <c r="TN1485" s="2"/>
      <c r="TO1485" s="2"/>
      <c r="TP1485" s="2"/>
      <c r="TQ1485" s="2"/>
      <c r="TR1485" s="2"/>
      <c r="TS1485" s="2"/>
      <c r="TT1485" s="2"/>
      <c r="TU1485" s="2"/>
      <c r="TV1485" s="2"/>
      <c r="TW1485" s="2"/>
      <c r="TX1485" s="2"/>
      <c r="TY1485" s="2"/>
      <c r="TZ1485" s="2"/>
      <c r="UA1485" s="2"/>
      <c r="UB1485" s="2"/>
      <c r="UC1485" s="2"/>
      <c r="UD1485" s="2"/>
      <c r="UE1485" s="2"/>
      <c r="UF1485" s="2"/>
      <c r="UG1485" s="2"/>
      <c r="UH1485" s="2"/>
      <c r="UI1485" s="2"/>
      <c r="UJ1485" s="2"/>
      <c r="UK1485" s="2"/>
      <c r="UL1485" s="2"/>
      <c r="UM1485" s="2"/>
      <c r="UN1485" s="2"/>
      <c r="UO1485" s="2"/>
      <c r="UP1485" s="2"/>
      <c r="UQ1485" s="2"/>
      <c r="UR1485" s="2"/>
      <c r="US1485" s="2"/>
      <c r="UT1485" s="2"/>
      <c r="UU1485" s="2"/>
      <c r="UV1485" s="2"/>
      <c r="UW1485" s="2"/>
      <c r="UX1485" s="2"/>
      <c r="UY1485" s="2"/>
      <c r="UZ1485" s="2"/>
      <c r="VA1485" s="2"/>
      <c r="VB1485" s="2"/>
      <c r="VC1485" s="2"/>
      <c r="VD1485" s="2"/>
      <c r="VE1485" s="2"/>
      <c r="VF1485" s="2"/>
      <c r="VG1485" s="2"/>
      <c r="VH1485" s="2"/>
      <c r="VI1485" s="2"/>
      <c r="VJ1485" s="2"/>
      <c r="VK1485" s="2"/>
      <c r="VL1485" s="2"/>
      <c r="VM1485" s="2"/>
      <c r="VN1485" s="2"/>
      <c r="VO1485" s="2"/>
      <c r="VP1485" s="2"/>
      <c r="VQ1485" s="2"/>
      <c r="VR1485" s="2"/>
      <c r="VS1485" s="2"/>
      <c r="VT1485" s="2"/>
      <c r="VU1485" s="2"/>
      <c r="VV1485" s="2"/>
      <c r="VW1485" s="2"/>
      <c r="VX1485" s="2"/>
      <c r="VY1485" s="2"/>
      <c r="VZ1485" s="2"/>
      <c r="WA1485" s="2"/>
      <c r="WB1485" s="2"/>
      <c r="WC1485" s="2"/>
      <c r="WD1485" s="2"/>
      <c r="WE1485" s="2"/>
      <c r="WF1485" s="2"/>
      <c r="WG1485" s="2"/>
      <c r="WH1485" s="2"/>
      <c r="WI1485" s="2"/>
      <c r="WJ1485" s="2"/>
      <c r="WK1485" s="2"/>
      <c r="WL1485" s="2"/>
      <c r="WM1485" s="2"/>
      <c r="WN1485" s="2"/>
      <c r="WO1485" s="2"/>
      <c r="WP1485" s="2"/>
      <c r="WQ1485" s="2"/>
      <c r="WR1485" s="2"/>
      <c r="WS1485" s="2"/>
      <c r="WT1485" s="2"/>
      <c r="WU1485" s="2"/>
      <c r="WV1485" s="2"/>
      <c r="WW1485" s="2"/>
    </row>
    <row r="1486" spans="1:621" x14ac:dyDescent="0.3">
      <c r="A1486" s="2"/>
      <c r="B1486" s="2"/>
      <c r="C1486" s="2"/>
      <c r="D1486" s="2"/>
      <c r="E1486" s="2"/>
      <c r="F1486" s="33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  <c r="IQ1486" s="2"/>
      <c r="IR1486" s="2"/>
      <c r="IS1486" s="2"/>
      <c r="IT1486" s="2"/>
      <c r="IU1486" s="2"/>
      <c r="IV1486" s="2"/>
      <c r="IW1486" s="2"/>
      <c r="IX1486" s="2"/>
      <c r="IY1486" s="2"/>
      <c r="IZ1486" s="2"/>
      <c r="JA1486" s="2"/>
      <c r="JB1486" s="2"/>
      <c r="JC1486" s="2"/>
      <c r="JD1486" s="2"/>
      <c r="JE1486" s="2"/>
      <c r="JF1486" s="2"/>
      <c r="JG1486" s="2"/>
      <c r="JH1486" s="2"/>
      <c r="JI1486" s="2"/>
      <c r="JJ1486" s="2"/>
      <c r="JK1486" s="2"/>
      <c r="JL1486" s="2"/>
      <c r="JM1486" s="2"/>
      <c r="JN1486" s="2"/>
      <c r="JO1486" s="2"/>
      <c r="JP1486" s="2"/>
      <c r="JQ1486" s="2"/>
      <c r="JR1486" s="2"/>
      <c r="JS1486" s="2"/>
      <c r="JT1486" s="2"/>
      <c r="JU1486" s="2"/>
      <c r="JV1486" s="2"/>
      <c r="JW1486" s="2"/>
      <c r="JX1486" s="2"/>
      <c r="JY1486" s="2"/>
      <c r="JZ1486" s="2"/>
      <c r="KA1486" s="2"/>
      <c r="KB1486" s="2"/>
      <c r="KC1486" s="2"/>
      <c r="KD1486" s="2"/>
      <c r="KE1486" s="2"/>
      <c r="KF1486" s="2"/>
      <c r="KG1486" s="2"/>
      <c r="KH1486" s="2"/>
      <c r="KI1486" s="2"/>
      <c r="KJ1486" s="2"/>
      <c r="KK1486" s="2"/>
      <c r="KL1486" s="2"/>
      <c r="KM1486" s="2"/>
      <c r="KN1486" s="2"/>
      <c r="KO1486" s="2"/>
      <c r="KP1486" s="2"/>
      <c r="KQ1486" s="2"/>
      <c r="KR1486" s="2"/>
      <c r="KS1486" s="2"/>
      <c r="KT1486" s="2"/>
      <c r="KU1486" s="2"/>
      <c r="KV1486" s="2"/>
      <c r="KW1486" s="2"/>
      <c r="KX1486" s="2"/>
      <c r="KY1486" s="2"/>
      <c r="KZ1486" s="2"/>
      <c r="LA1486" s="2"/>
      <c r="LB1486" s="2"/>
      <c r="LC1486" s="2"/>
      <c r="LD1486" s="2"/>
      <c r="LE1486" s="2"/>
      <c r="LF1486" s="2"/>
      <c r="LG1486" s="2"/>
      <c r="LH1486" s="2"/>
      <c r="LI1486" s="2"/>
      <c r="LJ1486" s="2"/>
      <c r="LK1486" s="2"/>
      <c r="LL1486" s="2"/>
      <c r="LM1486" s="2"/>
      <c r="LN1486" s="2"/>
      <c r="LO1486" s="2"/>
      <c r="LP1486" s="2"/>
      <c r="LQ1486" s="2"/>
      <c r="LR1486" s="2"/>
      <c r="LS1486" s="2"/>
      <c r="LT1486" s="2"/>
      <c r="LU1486" s="2"/>
      <c r="LV1486" s="2"/>
      <c r="LW1486" s="2"/>
      <c r="LX1486" s="2"/>
      <c r="LY1486" s="2"/>
      <c r="LZ1486" s="2"/>
      <c r="MA1486" s="2"/>
      <c r="MB1486" s="2"/>
      <c r="MC1486" s="2"/>
      <c r="MD1486" s="2"/>
      <c r="ME1486" s="2"/>
      <c r="MF1486" s="2"/>
      <c r="MG1486" s="2"/>
      <c r="MH1486" s="2"/>
      <c r="MI1486" s="2"/>
      <c r="MJ1486" s="2"/>
      <c r="MK1486" s="2"/>
      <c r="ML1486" s="2"/>
      <c r="MM1486" s="2"/>
      <c r="MN1486" s="2"/>
      <c r="MO1486" s="2"/>
      <c r="MP1486" s="2"/>
      <c r="MQ1486" s="2"/>
      <c r="MR1486" s="2"/>
      <c r="MS1486" s="2"/>
      <c r="MT1486" s="2"/>
      <c r="MU1486" s="2"/>
      <c r="MV1486" s="2"/>
      <c r="MW1486" s="2"/>
      <c r="MX1486" s="2"/>
      <c r="MY1486" s="2"/>
      <c r="MZ1486" s="2"/>
      <c r="NA1486" s="2"/>
      <c r="NB1486" s="2"/>
      <c r="NC1486" s="2"/>
      <c r="ND1486" s="2"/>
      <c r="NE1486" s="2"/>
      <c r="NF1486" s="2"/>
      <c r="NG1486" s="2"/>
      <c r="NH1486" s="2"/>
      <c r="NI1486" s="2"/>
      <c r="NJ1486" s="2"/>
      <c r="NK1486" s="2"/>
      <c r="NL1486" s="2"/>
      <c r="NM1486" s="2"/>
      <c r="NN1486" s="2"/>
      <c r="NO1486" s="2"/>
      <c r="NP1486" s="2"/>
      <c r="NQ1486" s="2"/>
      <c r="NR1486" s="2"/>
      <c r="NS1486" s="2"/>
      <c r="NT1486" s="2"/>
      <c r="NU1486" s="2"/>
      <c r="NV1486" s="2"/>
      <c r="NW1486" s="2"/>
      <c r="NX1486" s="2"/>
      <c r="NY1486" s="2"/>
      <c r="NZ1486" s="2"/>
      <c r="OA1486" s="2"/>
      <c r="OB1486" s="2"/>
      <c r="OC1486" s="2"/>
      <c r="OD1486" s="2"/>
      <c r="OE1486" s="2"/>
      <c r="OF1486" s="2"/>
      <c r="OG1486" s="2"/>
      <c r="OH1486" s="2"/>
      <c r="OI1486" s="2"/>
      <c r="OJ1486" s="2"/>
      <c r="OK1486" s="2"/>
      <c r="OL1486" s="2"/>
      <c r="OM1486" s="2"/>
      <c r="ON1486" s="2"/>
      <c r="OO1486" s="2"/>
      <c r="OP1486" s="2"/>
      <c r="OQ1486" s="2"/>
      <c r="OR1486" s="2"/>
      <c r="OS1486" s="2"/>
      <c r="OT1486" s="2"/>
      <c r="OU1486" s="2"/>
      <c r="OV1486" s="2"/>
      <c r="OW1486" s="2"/>
      <c r="OX1486" s="2"/>
      <c r="OY1486" s="2"/>
      <c r="OZ1486" s="2"/>
      <c r="PA1486" s="2"/>
      <c r="PB1486" s="2"/>
      <c r="PC1486" s="2"/>
      <c r="PD1486" s="2"/>
      <c r="PE1486" s="2"/>
      <c r="PF1486" s="2"/>
      <c r="PG1486" s="2"/>
      <c r="PH1486" s="2"/>
      <c r="PI1486" s="2"/>
      <c r="PJ1486" s="2"/>
      <c r="PK1486" s="2"/>
      <c r="PL1486" s="2"/>
      <c r="PM1486" s="2"/>
      <c r="PN1486" s="2"/>
      <c r="PO1486" s="2"/>
      <c r="PP1486" s="2"/>
      <c r="PQ1486" s="2"/>
      <c r="PR1486" s="2"/>
      <c r="PS1486" s="2"/>
      <c r="PT1486" s="2"/>
      <c r="PU1486" s="2"/>
      <c r="PV1486" s="2"/>
      <c r="PW1486" s="2"/>
      <c r="PX1486" s="2"/>
      <c r="PY1486" s="2"/>
      <c r="PZ1486" s="2"/>
      <c r="QA1486" s="2"/>
      <c r="QB1486" s="2"/>
      <c r="QC1486" s="2"/>
      <c r="QD1486" s="2"/>
      <c r="QE1486" s="2"/>
      <c r="QF1486" s="2"/>
      <c r="QG1486" s="2"/>
      <c r="QH1486" s="2"/>
      <c r="QI1486" s="2"/>
      <c r="QJ1486" s="2"/>
      <c r="QK1486" s="2"/>
      <c r="QL1486" s="2"/>
      <c r="QM1486" s="2"/>
      <c r="QN1486" s="2"/>
      <c r="QO1486" s="2"/>
      <c r="QP1486" s="2"/>
      <c r="QQ1486" s="2"/>
      <c r="QR1486" s="2"/>
      <c r="QS1486" s="2"/>
      <c r="QT1486" s="2"/>
      <c r="QU1486" s="2"/>
      <c r="QV1486" s="2"/>
      <c r="QW1486" s="2"/>
      <c r="QX1486" s="2"/>
      <c r="QY1486" s="2"/>
      <c r="QZ1486" s="2"/>
      <c r="RA1486" s="2"/>
      <c r="RB1486" s="2"/>
      <c r="RC1486" s="2"/>
      <c r="RD1486" s="2"/>
      <c r="RE1486" s="2"/>
      <c r="RF1486" s="2"/>
      <c r="RG1486" s="2"/>
      <c r="RH1486" s="2"/>
      <c r="RI1486" s="2"/>
      <c r="RJ1486" s="2"/>
      <c r="RK1486" s="2"/>
      <c r="RL1486" s="2"/>
      <c r="RM1486" s="2"/>
      <c r="RN1486" s="2"/>
      <c r="RO1486" s="2"/>
      <c r="RP1486" s="2"/>
      <c r="RQ1486" s="2"/>
      <c r="RR1486" s="2"/>
      <c r="RS1486" s="2"/>
      <c r="RT1486" s="2"/>
      <c r="RU1486" s="2"/>
      <c r="RV1486" s="2"/>
      <c r="RW1486" s="2"/>
      <c r="RX1486" s="2"/>
      <c r="RY1486" s="2"/>
      <c r="RZ1486" s="2"/>
      <c r="SA1486" s="2"/>
      <c r="SB1486" s="2"/>
      <c r="SC1486" s="2"/>
      <c r="SD1486" s="2"/>
      <c r="SE1486" s="2"/>
      <c r="SF1486" s="2"/>
      <c r="SG1486" s="2"/>
      <c r="SH1486" s="2"/>
      <c r="SI1486" s="2"/>
      <c r="SJ1486" s="2"/>
      <c r="SK1486" s="2"/>
      <c r="SL1486" s="2"/>
      <c r="SM1486" s="2"/>
      <c r="SN1486" s="2"/>
      <c r="SO1486" s="2"/>
      <c r="SP1486" s="2"/>
      <c r="SQ1486" s="2"/>
      <c r="SR1486" s="2"/>
      <c r="SS1486" s="2"/>
      <c r="ST1486" s="2"/>
      <c r="SU1486" s="2"/>
      <c r="SV1486" s="2"/>
      <c r="SW1486" s="2"/>
      <c r="SX1486" s="2"/>
      <c r="SY1486" s="2"/>
      <c r="SZ1486" s="2"/>
      <c r="TA1486" s="2"/>
      <c r="TB1486" s="2"/>
      <c r="TC1486" s="2"/>
      <c r="TD1486" s="2"/>
      <c r="TE1486" s="2"/>
      <c r="TF1486" s="2"/>
      <c r="TG1486" s="2"/>
      <c r="TH1486" s="2"/>
      <c r="TI1486" s="2"/>
      <c r="TJ1486" s="2"/>
      <c r="TK1486" s="2"/>
      <c r="TL1486" s="2"/>
      <c r="TM1486" s="2"/>
      <c r="TN1486" s="2"/>
      <c r="TO1486" s="2"/>
      <c r="TP1486" s="2"/>
      <c r="TQ1486" s="2"/>
      <c r="TR1486" s="2"/>
      <c r="TS1486" s="2"/>
      <c r="TT1486" s="2"/>
      <c r="TU1486" s="2"/>
      <c r="TV1486" s="2"/>
      <c r="TW1486" s="2"/>
      <c r="TX1486" s="2"/>
      <c r="TY1486" s="2"/>
      <c r="TZ1486" s="2"/>
      <c r="UA1486" s="2"/>
      <c r="UB1486" s="2"/>
      <c r="UC1486" s="2"/>
      <c r="UD1486" s="2"/>
      <c r="UE1486" s="2"/>
      <c r="UF1486" s="2"/>
      <c r="UG1486" s="2"/>
      <c r="UH1486" s="2"/>
      <c r="UI1486" s="2"/>
      <c r="UJ1486" s="2"/>
      <c r="UK1486" s="2"/>
      <c r="UL1486" s="2"/>
      <c r="UM1486" s="2"/>
      <c r="UN1486" s="2"/>
      <c r="UO1486" s="2"/>
      <c r="UP1486" s="2"/>
      <c r="UQ1486" s="2"/>
      <c r="UR1486" s="2"/>
      <c r="US1486" s="2"/>
      <c r="UT1486" s="2"/>
      <c r="UU1486" s="2"/>
      <c r="UV1486" s="2"/>
      <c r="UW1486" s="2"/>
      <c r="UX1486" s="2"/>
      <c r="UY1486" s="2"/>
      <c r="UZ1486" s="2"/>
      <c r="VA1486" s="2"/>
      <c r="VB1486" s="2"/>
      <c r="VC1486" s="2"/>
      <c r="VD1486" s="2"/>
      <c r="VE1486" s="2"/>
      <c r="VF1486" s="2"/>
      <c r="VG1486" s="2"/>
      <c r="VH1486" s="2"/>
      <c r="VI1486" s="2"/>
      <c r="VJ1486" s="2"/>
      <c r="VK1486" s="2"/>
      <c r="VL1486" s="2"/>
      <c r="VM1486" s="2"/>
      <c r="VN1486" s="2"/>
      <c r="VO1486" s="2"/>
      <c r="VP1486" s="2"/>
      <c r="VQ1486" s="2"/>
      <c r="VR1486" s="2"/>
      <c r="VS1486" s="2"/>
      <c r="VT1486" s="2"/>
      <c r="VU1486" s="2"/>
      <c r="VV1486" s="2"/>
      <c r="VW1486" s="2"/>
      <c r="VX1486" s="2"/>
      <c r="VY1486" s="2"/>
      <c r="VZ1486" s="2"/>
      <c r="WA1486" s="2"/>
      <c r="WB1486" s="2"/>
      <c r="WC1486" s="2"/>
      <c r="WD1486" s="2"/>
      <c r="WE1486" s="2"/>
      <c r="WF1486" s="2"/>
      <c r="WG1486" s="2"/>
      <c r="WH1486" s="2"/>
      <c r="WI1486" s="2"/>
      <c r="WJ1486" s="2"/>
      <c r="WK1486" s="2"/>
      <c r="WL1486" s="2"/>
      <c r="WM1486" s="2"/>
      <c r="WN1486" s="2"/>
      <c r="WO1486" s="2"/>
      <c r="WP1486" s="2"/>
      <c r="WQ1486" s="2"/>
      <c r="WR1486" s="2"/>
      <c r="WS1486" s="2"/>
      <c r="WT1486" s="2"/>
      <c r="WU1486" s="2"/>
      <c r="WV1486" s="2"/>
      <c r="WW1486" s="2"/>
    </row>
    <row r="1487" spans="1:621" x14ac:dyDescent="0.3">
      <c r="A1487" s="2"/>
      <c r="B1487" s="2"/>
      <c r="C1487" s="2"/>
      <c r="D1487" s="2"/>
      <c r="E1487" s="2"/>
      <c r="F1487" s="33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  <c r="IO1487" s="2"/>
      <c r="IP1487" s="2"/>
      <c r="IQ1487" s="2"/>
      <c r="IR1487" s="2"/>
      <c r="IS1487" s="2"/>
      <c r="IT1487" s="2"/>
      <c r="IU1487" s="2"/>
      <c r="IV1487" s="2"/>
      <c r="IW1487" s="2"/>
      <c r="IX1487" s="2"/>
      <c r="IY1487" s="2"/>
      <c r="IZ1487" s="2"/>
      <c r="JA1487" s="2"/>
      <c r="JB1487" s="2"/>
      <c r="JC1487" s="2"/>
      <c r="JD1487" s="2"/>
      <c r="JE1487" s="2"/>
      <c r="JF1487" s="2"/>
      <c r="JG1487" s="2"/>
      <c r="JH1487" s="2"/>
      <c r="JI1487" s="2"/>
      <c r="JJ1487" s="2"/>
      <c r="JK1487" s="2"/>
      <c r="JL1487" s="2"/>
      <c r="JM1487" s="2"/>
      <c r="JN1487" s="2"/>
      <c r="JO1487" s="2"/>
      <c r="JP1487" s="2"/>
      <c r="JQ1487" s="2"/>
      <c r="JR1487" s="2"/>
      <c r="JS1487" s="2"/>
      <c r="JT1487" s="2"/>
      <c r="JU1487" s="2"/>
      <c r="JV1487" s="2"/>
      <c r="JW1487" s="2"/>
      <c r="JX1487" s="2"/>
      <c r="JY1487" s="2"/>
      <c r="JZ1487" s="2"/>
      <c r="KA1487" s="2"/>
      <c r="KB1487" s="2"/>
      <c r="KC1487" s="2"/>
      <c r="KD1487" s="2"/>
      <c r="KE1487" s="2"/>
      <c r="KF1487" s="2"/>
      <c r="KG1487" s="2"/>
      <c r="KH1487" s="2"/>
      <c r="KI1487" s="2"/>
      <c r="KJ1487" s="2"/>
      <c r="KK1487" s="2"/>
      <c r="KL1487" s="2"/>
      <c r="KM1487" s="2"/>
      <c r="KN1487" s="2"/>
      <c r="KO1487" s="2"/>
      <c r="KP1487" s="2"/>
      <c r="KQ1487" s="2"/>
      <c r="KR1487" s="2"/>
      <c r="KS1487" s="2"/>
      <c r="KT1487" s="2"/>
      <c r="KU1487" s="2"/>
      <c r="KV1487" s="2"/>
      <c r="KW1487" s="2"/>
      <c r="KX1487" s="2"/>
      <c r="KY1487" s="2"/>
      <c r="KZ1487" s="2"/>
      <c r="LA1487" s="2"/>
      <c r="LB1487" s="2"/>
      <c r="LC1487" s="2"/>
      <c r="LD1487" s="2"/>
      <c r="LE1487" s="2"/>
      <c r="LF1487" s="2"/>
      <c r="LG1487" s="2"/>
      <c r="LH1487" s="2"/>
      <c r="LI1487" s="2"/>
      <c r="LJ1487" s="2"/>
      <c r="LK1487" s="2"/>
      <c r="LL1487" s="2"/>
      <c r="LM1487" s="2"/>
      <c r="LN1487" s="2"/>
      <c r="LO1487" s="2"/>
      <c r="LP1487" s="2"/>
      <c r="LQ1487" s="2"/>
      <c r="LR1487" s="2"/>
      <c r="LS1487" s="2"/>
      <c r="LT1487" s="2"/>
      <c r="LU1487" s="2"/>
      <c r="LV1487" s="2"/>
      <c r="LW1487" s="2"/>
      <c r="LX1487" s="2"/>
      <c r="LY1487" s="2"/>
      <c r="LZ1487" s="2"/>
      <c r="MA1487" s="2"/>
      <c r="MB1487" s="2"/>
      <c r="MC1487" s="2"/>
      <c r="MD1487" s="2"/>
      <c r="ME1487" s="2"/>
      <c r="MF1487" s="2"/>
      <c r="MG1487" s="2"/>
      <c r="MH1487" s="2"/>
      <c r="MI1487" s="2"/>
      <c r="MJ1487" s="2"/>
      <c r="MK1487" s="2"/>
      <c r="ML1487" s="2"/>
      <c r="MM1487" s="2"/>
      <c r="MN1487" s="2"/>
      <c r="MO1487" s="2"/>
      <c r="MP1487" s="2"/>
      <c r="MQ1487" s="2"/>
      <c r="MR1487" s="2"/>
      <c r="MS1487" s="2"/>
      <c r="MT1487" s="2"/>
      <c r="MU1487" s="2"/>
      <c r="MV1487" s="2"/>
      <c r="MW1487" s="2"/>
      <c r="MX1487" s="2"/>
      <c r="MY1487" s="2"/>
      <c r="MZ1487" s="2"/>
      <c r="NA1487" s="2"/>
      <c r="NB1487" s="2"/>
      <c r="NC1487" s="2"/>
      <c r="ND1487" s="2"/>
      <c r="NE1487" s="2"/>
      <c r="NF1487" s="2"/>
      <c r="NG1487" s="2"/>
      <c r="NH1487" s="2"/>
      <c r="NI1487" s="2"/>
      <c r="NJ1487" s="2"/>
      <c r="NK1487" s="2"/>
      <c r="NL1487" s="2"/>
      <c r="NM1487" s="2"/>
      <c r="NN1487" s="2"/>
      <c r="NO1487" s="2"/>
      <c r="NP1487" s="2"/>
      <c r="NQ1487" s="2"/>
      <c r="NR1487" s="2"/>
      <c r="NS1487" s="2"/>
      <c r="NT1487" s="2"/>
      <c r="NU1487" s="2"/>
      <c r="NV1487" s="2"/>
      <c r="NW1487" s="2"/>
      <c r="NX1487" s="2"/>
      <c r="NY1487" s="2"/>
      <c r="NZ1487" s="2"/>
      <c r="OA1487" s="2"/>
      <c r="OB1487" s="2"/>
      <c r="OC1487" s="2"/>
      <c r="OD1487" s="2"/>
      <c r="OE1487" s="2"/>
      <c r="OF1487" s="2"/>
      <c r="OG1487" s="2"/>
      <c r="OH1487" s="2"/>
      <c r="OI1487" s="2"/>
      <c r="OJ1487" s="2"/>
      <c r="OK1487" s="2"/>
      <c r="OL1487" s="2"/>
      <c r="OM1487" s="2"/>
      <c r="ON1487" s="2"/>
      <c r="OO1487" s="2"/>
      <c r="OP1487" s="2"/>
      <c r="OQ1487" s="2"/>
      <c r="OR1487" s="2"/>
      <c r="OS1487" s="2"/>
      <c r="OT1487" s="2"/>
      <c r="OU1487" s="2"/>
      <c r="OV1487" s="2"/>
      <c r="OW1487" s="2"/>
      <c r="OX1487" s="2"/>
      <c r="OY1487" s="2"/>
      <c r="OZ1487" s="2"/>
      <c r="PA1487" s="2"/>
      <c r="PB1487" s="2"/>
      <c r="PC1487" s="2"/>
      <c r="PD1487" s="2"/>
      <c r="PE1487" s="2"/>
      <c r="PF1487" s="2"/>
      <c r="PG1487" s="2"/>
      <c r="PH1487" s="2"/>
      <c r="PI1487" s="2"/>
      <c r="PJ1487" s="2"/>
      <c r="PK1487" s="2"/>
      <c r="PL1487" s="2"/>
      <c r="PM1487" s="2"/>
      <c r="PN1487" s="2"/>
      <c r="PO1487" s="2"/>
      <c r="PP1487" s="2"/>
      <c r="PQ1487" s="2"/>
      <c r="PR1487" s="2"/>
      <c r="PS1487" s="2"/>
      <c r="PT1487" s="2"/>
      <c r="PU1487" s="2"/>
      <c r="PV1487" s="2"/>
      <c r="PW1487" s="2"/>
      <c r="PX1487" s="2"/>
      <c r="PY1487" s="2"/>
      <c r="PZ1487" s="2"/>
      <c r="QA1487" s="2"/>
      <c r="QB1487" s="2"/>
      <c r="QC1487" s="2"/>
      <c r="QD1487" s="2"/>
      <c r="QE1487" s="2"/>
      <c r="QF1487" s="2"/>
      <c r="QG1487" s="2"/>
      <c r="QH1487" s="2"/>
      <c r="QI1487" s="2"/>
      <c r="QJ1487" s="2"/>
      <c r="QK1487" s="2"/>
      <c r="QL1487" s="2"/>
      <c r="QM1487" s="2"/>
      <c r="QN1487" s="2"/>
      <c r="QO1487" s="2"/>
      <c r="QP1487" s="2"/>
      <c r="QQ1487" s="2"/>
      <c r="QR1487" s="2"/>
      <c r="QS1487" s="2"/>
      <c r="QT1487" s="2"/>
      <c r="QU1487" s="2"/>
      <c r="QV1487" s="2"/>
      <c r="QW1487" s="2"/>
      <c r="QX1487" s="2"/>
      <c r="QY1487" s="2"/>
      <c r="QZ1487" s="2"/>
      <c r="RA1487" s="2"/>
      <c r="RB1487" s="2"/>
      <c r="RC1487" s="2"/>
      <c r="RD1487" s="2"/>
      <c r="RE1487" s="2"/>
      <c r="RF1487" s="2"/>
      <c r="RG1487" s="2"/>
      <c r="RH1487" s="2"/>
      <c r="RI1487" s="2"/>
      <c r="RJ1487" s="2"/>
      <c r="RK1487" s="2"/>
      <c r="RL1487" s="2"/>
      <c r="RM1487" s="2"/>
      <c r="RN1487" s="2"/>
      <c r="RO1487" s="2"/>
      <c r="RP1487" s="2"/>
      <c r="RQ1487" s="2"/>
      <c r="RR1487" s="2"/>
      <c r="RS1487" s="2"/>
      <c r="RT1487" s="2"/>
      <c r="RU1487" s="2"/>
      <c r="RV1487" s="2"/>
      <c r="RW1487" s="2"/>
      <c r="RX1487" s="2"/>
      <c r="RY1487" s="2"/>
      <c r="RZ1487" s="2"/>
      <c r="SA1487" s="2"/>
      <c r="SB1487" s="2"/>
      <c r="SC1487" s="2"/>
      <c r="SD1487" s="2"/>
      <c r="SE1487" s="2"/>
      <c r="SF1487" s="2"/>
      <c r="SG1487" s="2"/>
      <c r="SH1487" s="2"/>
      <c r="SI1487" s="2"/>
      <c r="SJ1487" s="2"/>
      <c r="SK1487" s="2"/>
      <c r="SL1487" s="2"/>
      <c r="SM1487" s="2"/>
      <c r="SN1487" s="2"/>
      <c r="SO1487" s="2"/>
      <c r="SP1487" s="2"/>
      <c r="SQ1487" s="2"/>
      <c r="SR1487" s="2"/>
      <c r="SS1487" s="2"/>
      <c r="ST1487" s="2"/>
      <c r="SU1487" s="2"/>
      <c r="SV1487" s="2"/>
      <c r="SW1487" s="2"/>
      <c r="SX1487" s="2"/>
      <c r="SY1487" s="2"/>
      <c r="SZ1487" s="2"/>
      <c r="TA1487" s="2"/>
      <c r="TB1487" s="2"/>
      <c r="TC1487" s="2"/>
      <c r="TD1487" s="2"/>
      <c r="TE1487" s="2"/>
      <c r="TF1487" s="2"/>
      <c r="TG1487" s="2"/>
      <c r="TH1487" s="2"/>
      <c r="TI1487" s="2"/>
      <c r="TJ1487" s="2"/>
      <c r="TK1487" s="2"/>
      <c r="TL1487" s="2"/>
      <c r="TM1487" s="2"/>
      <c r="TN1487" s="2"/>
      <c r="TO1487" s="2"/>
      <c r="TP1487" s="2"/>
      <c r="TQ1487" s="2"/>
      <c r="TR1487" s="2"/>
      <c r="TS1487" s="2"/>
      <c r="TT1487" s="2"/>
      <c r="TU1487" s="2"/>
      <c r="TV1487" s="2"/>
      <c r="TW1487" s="2"/>
      <c r="TX1487" s="2"/>
      <c r="TY1487" s="2"/>
      <c r="TZ1487" s="2"/>
      <c r="UA1487" s="2"/>
      <c r="UB1487" s="2"/>
      <c r="UC1487" s="2"/>
      <c r="UD1487" s="2"/>
      <c r="UE1487" s="2"/>
      <c r="UF1487" s="2"/>
      <c r="UG1487" s="2"/>
      <c r="UH1487" s="2"/>
      <c r="UI1487" s="2"/>
      <c r="UJ1487" s="2"/>
      <c r="UK1487" s="2"/>
      <c r="UL1487" s="2"/>
      <c r="UM1487" s="2"/>
      <c r="UN1487" s="2"/>
      <c r="UO1487" s="2"/>
      <c r="UP1487" s="2"/>
      <c r="UQ1487" s="2"/>
      <c r="UR1487" s="2"/>
      <c r="US1487" s="2"/>
      <c r="UT1487" s="2"/>
      <c r="UU1487" s="2"/>
      <c r="UV1487" s="2"/>
      <c r="UW1487" s="2"/>
      <c r="UX1487" s="2"/>
      <c r="UY1487" s="2"/>
      <c r="UZ1487" s="2"/>
      <c r="VA1487" s="2"/>
      <c r="VB1487" s="2"/>
      <c r="VC1487" s="2"/>
      <c r="VD1487" s="2"/>
      <c r="VE1487" s="2"/>
      <c r="VF1487" s="2"/>
      <c r="VG1487" s="2"/>
      <c r="VH1487" s="2"/>
      <c r="VI1487" s="2"/>
      <c r="VJ1487" s="2"/>
      <c r="VK1487" s="2"/>
      <c r="VL1487" s="2"/>
      <c r="VM1487" s="2"/>
      <c r="VN1487" s="2"/>
      <c r="VO1487" s="2"/>
      <c r="VP1487" s="2"/>
      <c r="VQ1487" s="2"/>
      <c r="VR1487" s="2"/>
      <c r="VS1487" s="2"/>
      <c r="VT1487" s="2"/>
      <c r="VU1487" s="2"/>
      <c r="VV1487" s="2"/>
      <c r="VW1487" s="2"/>
      <c r="VX1487" s="2"/>
      <c r="VY1487" s="2"/>
      <c r="VZ1487" s="2"/>
      <c r="WA1487" s="2"/>
      <c r="WB1487" s="2"/>
      <c r="WC1487" s="2"/>
      <c r="WD1487" s="2"/>
      <c r="WE1487" s="2"/>
      <c r="WF1487" s="2"/>
      <c r="WG1487" s="2"/>
      <c r="WH1487" s="2"/>
      <c r="WI1487" s="2"/>
      <c r="WJ1487" s="2"/>
      <c r="WK1487" s="2"/>
      <c r="WL1487" s="2"/>
      <c r="WM1487" s="2"/>
      <c r="WN1487" s="2"/>
      <c r="WO1487" s="2"/>
      <c r="WP1487" s="2"/>
      <c r="WQ1487" s="2"/>
      <c r="WR1487" s="2"/>
      <c r="WS1487" s="2"/>
      <c r="WT1487" s="2"/>
      <c r="WU1487" s="2"/>
      <c r="WV1487" s="2"/>
      <c r="WW1487" s="2"/>
    </row>
    <row r="1488" spans="1:621" x14ac:dyDescent="0.3">
      <c r="A1488" s="2"/>
      <c r="B1488" s="2"/>
      <c r="C1488" s="2"/>
      <c r="D1488" s="2"/>
      <c r="E1488" s="2"/>
      <c r="F1488" s="33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  <c r="IO1488" s="2"/>
      <c r="IP1488" s="2"/>
      <c r="IQ1488" s="2"/>
      <c r="IR1488" s="2"/>
      <c r="IS1488" s="2"/>
      <c r="IT1488" s="2"/>
      <c r="IU1488" s="2"/>
      <c r="IV1488" s="2"/>
      <c r="IW1488" s="2"/>
      <c r="IX1488" s="2"/>
      <c r="IY1488" s="2"/>
      <c r="IZ1488" s="2"/>
      <c r="JA1488" s="2"/>
      <c r="JB1488" s="2"/>
      <c r="JC1488" s="2"/>
      <c r="JD1488" s="2"/>
      <c r="JE1488" s="2"/>
      <c r="JF1488" s="2"/>
      <c r="JG1488" s="2"/>
      <c r="JH1488" s="2"/>
      <c r="JI1488" s="2"/>
      <c r="JJ1488" s="2"/>
      <c r="JK1488" s="2"/>
      <c r="JL1488" s="2"/>
      <c r="JM1488" s="2"/>
      <c r="JN1488" s="2"/>
      <c r="JO1488" s="2"/>
      <c r="JP1488" s="2"/>
      <c r="JQ1488" s="2"/>
      <c r="JR1488" s="2"/>
      <c r="JS1488" s="2"/>
      <c r="JT1488" s="2"/>
      <c r="JU1488" s="2"/>
      <c r="JV1488" s="2"/>
      <c r="JW1488" s="2"/>
      <c r="JX1488" s="2"/>
      <c r="JY1488" s="2"/>
      <c r="JZ1488" s="2"/>
      <c r="KA1488" s="2"/>
      <c r="KB1488" s="2"/>
      <c r="KC1488" s="2"/>
      <c r="KD1488" s="2"/>
      <c r="KE1488" s="2"/>
      <c r="KF1488" s="2"/>
      <c r="KG1488" s="2"/>
      <c r="KH1488" s="2"/>
      <c r="KI1488" s="2"/>
      <c r="KJ1488" s="2"/>
      <c r="KK1488" s="2"/>
      <c r="KL1488" s="2"/>
      <c r="KM1488" s="2"/>
      <c r="KN1488" s="2"/>
      <c r="KO1488" s="2"/>
      <c r="KP1488" s="2"/>
      <c r="KQ1488" s="2"/>
      <c r="KR1488" s="2"/>
      <c r="KS1488" s="2"/>
      <c r="KT1488" s="2"/>
      <c r="KU1488" s="2"/>
      <c r="KV1488" s="2"/>
      <c r="KW1488" s="2"/>
      <c r="KX1488" s="2"/>
      <c r="KY1488" s="2"/>
      <c r="KZ1488" s="2"/>
      <c r="LA1488" s="2"/>
      <c r="LB1488" s="2"/>
      <c r="LC1488" s="2"/>
      <c r="LD1488" s="2"/>
      <c r="LE1488" s="2"/>
      <c r="LF1488" s="2"/>
      <c r="LG1488" s="2"/>
      <c r="LH1488" s="2"/>
      <c r="LI1488" s="2"/>
      <c r="LJ1488" s="2"/>
      <c r="LK1488" s="2"/>
      <c r="LL1488" s="2"/>
      <c r="LM1488" s="2"/>
      <c r="LN1488" s="2"/>
      <c r="LO1488" s="2"/>
      <c r="LP1488" s="2"/>
      <c r="LQ1488" s="2"/>
      <c r="LR1488" s="2"/>
      <c r="LS1488" s="2"/>
      <c r="LT1488" s="2"/>
      <c r="LU1488" s="2"/>
      <c r="LV1488" s="2"/>
      <c r="LW1488" s="2"/>
      <c r="LX1488" s="2"/>
      <c r="LY1488" s="2"/>
      <c r="LZ1488" s="2"/>
      <c r="MA1488" s="2"/>
      <c r="MB1488" s="2"/>
      <c r="MC1488" s="2"/>
      <c r="MD1488" s="2"/>
      <c r="ME1488" s="2"/>
      <c r="MF1488" s="2"/>
      <c r="MG1488" s="2"/>
      <c r="MH1488" s="2"/>
      <c r="MI1488" s="2"/>
      <c r="MJ1488" s="2"/>
      <c r="MK1488" s="2"/>
      <c r="ML1488" s="2"/>
      <c r="MM1488" s="2"/>
      <c r="MN1488" s="2"/>
      <c r="MO1488" s="2"/>
      <c r="MP1488" s="2"/>
      <c r="MQ1488" s="2"/>
      <c r="MR1488" s="2"/>
      <c r="MS1488" s="2"/>
      <c r="MT1488" s="2"/>
      <c r="MU1488" s="2"/>
      <c r="MV1488" s="2"/>
      <c r="MW1488" s="2"/>
      <c r="MX1488" s="2"/>
      <c r="MY1488" s="2"/>
      <c r="MZ1488" s="2"/>
      <c r="NA1488" s="2"/>
      <c r="NB1488" s="2"/>
      <c r="NC1488" s="2"/>
      <c r="ND1488" s="2"/>
      <c r="NE1488" s="2"/>
      <c r="NF1488" s="2"/>
      <c r="NG1488" s="2"/>
      <c r="NH1488" s="2"/>
      <c r="NI1488" s="2"/>
      <c r="NJ1488" s="2"/>
      <c r="NK1488" s="2"/>
      <c r="NL1488" s="2"/>
      <c r="NM1488" s="2"/>
      <c r="NN1488" s="2"/>
      <c r="NO1488" s="2"/>
      <c r="NP1488" s="2"/>
      <c r="NQ1488" s="2"/>
      <c r="NR1488" s="2"/>
      <c r="NS1488" s="2"/>
      <c r="NT1488" s="2"/>
      <c r="NU1488" s="2"/>
      <c r="NV1488" s="2"/>
      <c r="NW1488" s="2"/>
      <c r="NX1488" s="2"/>
      <c r="NY1488" s="2"/>
      <c r="NZ1488" s="2"/>
      <c r="OA1488" s="2"/>
      <c r="OB1488" s="2"/>
      <c r="OC1488" s="2"/>
      <c r="OD1488" s="2"/>
      <c r="OE1488" s="2"/>
      <c r="OF1488" s="2"/>
      <c r="OG1488" s="2"/>
      <c r="OH1488" s="2"/>
      <c r="OI1488" s="2"/>
      <c r="OJ1488" s="2"/>
      <c r="OK1488" s="2"/>
      <c r="OL1488" s="2"/>
      <c r="OM1488" s="2"/>
      <c r="ON1488" s="2"/>
      <c r="OO1488" s="2"/>
      <c r="OP1488" s="2"/>
      <c r="OQ1488" s="2"/>
      <c r="OR1488" s="2"/>
      <c r="OS1488" s="2"/>
      <c r="OT1488" s="2"/>
      <c r="OU1488" s="2"/>
      <c r="OV1488" s="2"/>
      <c r="OW1488" s="2"/>
      <c r="OX1488" s="2"/>
      <c r="OY1488" s="2"/>
      <c r="OZ1488" s="2"/>
      <c r="PA1488" s="2"/>
      <c r="PB1488" s="2"/>
      <c r="PC1488" s="2"/>
      <c r="PD1488" s="2"/>
      <c r="PE1488" s="2"/>
      <c r="PF1488" s="2"/>
      <c r="PG1488" s="2"/>
      <c r="PH1488" s="2"/>
      <c r="PI1488" s="2"/>
      <c r="PJ1488" s="2"/>
      <c r="PK1488" s="2"/>
      <c r="PL1488" s="2"/>
      <c r="PM1488" s="2"/>
      <c r="PN1488" s="2"/>
      <c r="PO1488" s="2"/>
      <c r="PP1488" s="2"/>
      <c r="PQ1488" s="2"/>
      <c r="PR1488" s="2"/>
      <c r="PS1488" s="2"/>
      <c r="PT1488" s="2"/>
      <c r="PU1488" s="2"/>
      <c r="PV1488" s="2"/>
      <c r="PW1488" s="2"/>
      <c r="PX1488" s="2"/>
      <c r="PY1488" s="2"/>
      <c r="PZ1488" s="2"/>
      <c r="QA1488" s="2"/>
      <c r="QB1488" s="2"/>
      <c r="QC1488" s="2"/>
      <c r="QD1488" s="2"/>
      <c r="QE1488" s="2"/>
      <c r="QF1488" s="2"/>
      <c r="QG1488" s="2"/>
      <c r="QH1488" s="2"/>
      <c r="QI1488" s="2"/>
      <c r="QJ1488" s="2"/>
      <c r="QK1488" s="2"/>
      <c r="QL1488" s="2"/>
      <c r="QM1488" s="2"/>
      <c r="QN1488" s="2"/>
      <c r="QO1488" s="2"/>
      <c r="QP1488" s="2"/>
      <c r="QQ1488" s="2"/>
      <c r="QR1488" s="2"/>
      <c r="QS1488" s="2"/>
      <c r="QT1488" s="2"/>
      <c r="QU1488" s="2"/>
      <c r="QV1488" s="2"/>
      <c r="QW1488" s="2"/>
      <c r="QX1488" s="2"/>
      <c r="QY1488" s="2"/>
      <c r="QZ1488" s="2"/>
      <c r="RA1488" s="2"/>
      <c r="RB1488" s="2"/>
      <c r="RC1488" s="2"/>
      <c r="RD1488" s="2"/>
      <c r="RE1488" s="2"/>
      <c r="RF1488" s="2"/>
      <c r="RG1488" s="2"/>
      <c r="RH1488" s="2"/>
      <c r="RI1488" s="2"/>
      <c r="RJ1488" s="2"/>
      <c r="RK1488" s="2"/>
      <c r="RL1488" s="2"/>
      <c r="RM1488" s="2"/>
      <c r="RN1488" s="2"/>
      <c r="RO1488" s="2"/>
      <c r="RP1488" s="2"/>
      <c r="RQ1488" s="2"/>
      <c r="RR1488" s="2"/>
      <c r="RS1488" s="2"/>
      <c r="RT1488" s="2"/>
      <c r="RU1488" s="2"/>
      <c r="RV1488" s="2"/>
      <c r="RW1488" s="2"/>
      <c r="RX1488" s="2"/>
      <c r="RY1488" s="2"/>
      <c r="RZ1488" s="2"/>
      <c r="SA1488" s="2"/>
      <c r="SB1488" s="2"/>
      <c r="SC1488" s="2"/>
      <c r="SD1488" s="2"/>
      <c r="SE1488" s="2"/>
      <c r="SF1488" s="2"/>
      <c r="SG1488" s="2"/>
      <c r="SH1488" s="2"/>
      <c r="SI1488" s="2"/>
      <c r="SJ1488" s="2"/>
      <c r="SK1488" s="2"/>
      <c r="SL1488" s="2"/>
      <c r="SM1488" s="2"/>
      <c r="SN1488" s="2"/>
      <c r="SO1488" s="2"/>
      <c r="SP1488" s="2"/>
      <c r="SQ1488" s="2"/>
      <c r="SR1488" s="2"/>
      <c r="SS1488" s="2"/>
      <c r="ST1488" s="2"/>
      <c r="SU1488" s="2"/>
      <c r="SV1488" s="2"/>
      <c r="SW1488" s="2"/>
      <c r="SX1488" s="2"/>
      <c r="SY1488" s="2"/>
      <c r="SZ1488" s="2"/>
      <c r="TA1488" s="2"/>
      <c r="TB1488" s="2"/>
      <c r="TC1488" s="2"/>
      <c r="TD1488" s="2"/>
      <c r="TE1488" s="2"/>
      <c r="TF1488" s="2"/>
      <c r="TG1488" s="2"/>
      <c r="TH1488" s="2"/>
      <c r="TI1488" s="2"/>
      <c r="TJ1488" s="2"/>
      <c r="TK1488" s="2"/>
      <c r="TL1488" s="2"/>
      <c r="TM1488" s="2"/>
      <c r="TN1488" s="2"/>
      <c r="TO1488" s="2"/>
      <c r="TP1488" s="2"/>
      <c r="TQ1488" s="2"/>
      <c r="TR1488" s="2"/>
      <c r="TS1488" s="2"/>
      <c r="TT1488" s="2"/>
      <c r="TU1488" s="2"/>
      <c r="TV1488" s="2"/>
      <c r="TW1488" s="2"/>
      <c r="TX1488" s="2"/>
      <c r="TY1488" s="2"/>
      <c r="TZ1488" s="2"/>
      <c r="UA1488" s="2"/>
      <c r="UB1488" s="2"/>
      <c r="UC1488" s="2"/>
      <c r="UD1488" s="2"/>
      <c r="UE1488" s="2"/>
      <c r="UF1488" s="2"/>
      <c r="UG1488" s="2"/>
      <c r="UH1488" s="2"/>
      <c r="UI1488" s="2"/>
      <c r="UJ1488" s="2"/>
      <c r="UK1488" s="2"/>
      <c r="UL1488" s="2"/>
      <c r="UM1488" s="2"/>
      <c r="UN1488" s="2"/>
      <c r="UO1488" s="2"/>
      <c r="UP1488" s="2"/>
      <c r="UQ1488" s="2"/>
      <c r="UR1488" s="2"/>
      <c r="US1488" s="2"/>
      <c r="UT1488" s="2"/>
      <c r="UU1488" s="2"/>
      <c r="UV1488" s="2"/>
      <c r="UW1488" s="2"/>
      <c r="UX1488" s="2"/>
      <c r="UY1488" s="2"/>
      <c r="UZ1488" s="2"/>
      <c r="VA1488" s="2"/>
      <c r="VB1488" s="2"/>
      <c r="VC1488" s="2"/>
      <c r="VD1488" s="2"/>
      <c r="VE1488" s="2"/>
      <c r="VF1488" s="2"/>
      <c r="VG1488" s="2"/>
      <c r="VH1488" s="2"/>
      <c r="VI1488" s="2"/>
      <c r="VJ1488" s="2"/>
      <c r="VK1488" s="2"/>
      <c r="VL1488" s="2"/>
      <c r="VM1488" s="2"/>
      <c r="VN1488" s="2"/>
      <c r="VO1488" s="2"/>
      <c r="VP1488" s="2"/>
      <c r="VQ1488" s="2"/>
      <c r="VR1488" s="2"/>
      <c r="VS1488" s="2"/>
      <c r="VT1488" s="2"/>
      <c r="VU1488" s="2"/>
      <c r="VV1488" s="2"/>
      <c r="VW1488" s="2"/>
      <c r="VX1488" s="2"/>
      <c r="VY1488" s="2"/>
      <c r="VZ1488" s="2"/>
      <c r="WA1488" s="2"/>
      <c r="WB1488" s="2"/>
      <c r="WC1488" s="2"/>
      <c r="WD1488" s="2"/>
      <c r="WE1488" s="2"/>
      <c r="WF1488" s="2"/>
      <c r="WG1488" s="2"/>
      <c r="WH1488" s="2"/>
      <c r="WI1488" s="2"/>
      <c r="WJ1488" s="2"/>
      <c r="WK1488" s="2"/>
      <c r="WL1488" s="2"/>
      <c r="WM1488" s="2"/>
      <c r="WN1488" s="2"/>
      <c r="WO1488" s="2"/>
      <c r="WP1488" s="2"/>
      <c r="WQ1488" s="2"/>
      <c r="WR1488" s="2"/>
      <c r="WS1488" s="2"/>
      <c r="WT1488" s="2"/>
      <c r="WU1488" s="2"/>
      <c r="WV1488" s="2"/>
      <c r="WW1488" s="2"/>
    </row>
    <row r="1489" spans="1:621" x14ac:dyDescent="0.3">
      <c r="A1489" s="2"/>
      <c r="B1489" s="2"/>
      <c r="C1489" s="2"/>
      <c r="D1489" s="2"/>
      <c r="E1489" s="2"/>
      <c r="F1489" s="33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  <c r="IO1489" s="2"/>
      <c r="IP1489" s="2"/>
      <c r="IQ1489" s="2"/>
      <c r="IR1489" s="2"/>
      <c r="IS1489" s="2"/>
      <c r="IT1489" s="2"/>
      <c r="IU1489" s="2"/>
      <c r="IV1489" s="2"/>
      <c r="IW1489" s="2"/>
      <c r="IX1489" s="2"/>
      <c r="IY1489" s="2"/>
      <c r="IZ1489" s="2"/>
      <c r="JA1489" s="2"/>
      <c r="JB1489" s="2"/>
      <c r="JC1489" s="2"/>
      <c r="JD1489" s="2"/>
      <c r="JE1489" s="2"/>
      <c r="JF1489" s="2"/>
      <c r="JG1489" s="2"/>
      <c r="JH1489" s="2"/>
      <c r="JI1489" s="2"/>
      <c r="JJ1489" s="2"/>
      <c r="JK1489" s="2"/>
      <c r="JL1489" s="2"/>
      <c r="JM1489" s="2"/>
      <c r="JN1489" s="2"/>
      <c r="JO1489" s="2"/>
      <c r="JP1489" s="2"/>
      <c r="JQ1489" s="2"/>
      <c r="JR1489" s="2"/>
      <c r="JS1489" s="2"/>
      <c r="JT1489" s="2"/>
      <c r="JU1489" s="2"/>
      <c r="JV1489" s="2"/>
      <c r="JW1489" s="2"/>
      <c r="JX1489" s="2"/>
      <c r="JY1489" s="2"/>
      <c r="JZ1489" s="2"/>
      <c r="KA1489" s="2"/>
      <c r="KB1489" s="2"/>
      <c r="KC1489" s="2"/>
      <c r="KD1489" s="2"/>
      <c r="KE1489" s="2"/>
      <c r="KF1489" s="2"/>
      <c r="KG1489" s="2"/>
      <c r="KH1489" s="2"/>
      <c r="KI1489" s="2"/>
      <c r="KJ1489" s="2"/>
      <c r="KK1489" s="2"/>
      <c r="KL1489" s="2"/>
      <c r="KM1489" s="2"/>
      <c r="KN1489" s="2"/>
      <c r="KO1489" s="2"/>
      <c r="KP1489" s="2"/>
      <c r="KQ1489" s="2"/>
      <c r="KR1489" s="2"/>
      <c r="KS1489" s="2"/>
      <c r="KT1489" s="2"/>
      <c r="KU1489" s="2"/>
      <c r="KV1489" s="2"/>
      <c r="KW1489" s="2"/>
      <c r="KX1489" s="2"/>
      <c r="KY1489" s="2"/>
      <c r="KZ1489" s="2"/>
      <c r="LA1489" s="2"/>
      <c r="LB1489" s="2"/>
      <c r="LC1489" s="2"/>
      <c r="LD1489" s="2"/>
      <c r="LE1489" s="2"/>
      <c r="LF1489" s="2"/>
      <c r="LG1489" s="2"/>
      <c r="LH1489" s="2"/>
      <c r="LI1489" s="2"/>
      <c r="LJ1489" s="2"/>
      <c r="LK1489" s="2"/>
      <c r="LL1489" s="2"/>
      <c r="LM1489" s="2"/>
      <c r="LN1489" s="2"/>
      <c r="LO1489" s="2"/>
      <c r="LP1489" s="2"/>
      <c r="LQ1489" s="2"/>
      <c r="LR1489" s="2"/>
      <c r="LS1489" s="2"/>
      <c r="LT1489" s="2"/>
      <c r="LU1489" s="2"/>
      <c r="LV1489" s="2"/>
      <c r="LW1489" s="2"/>
      <c r="LX1489" s="2"/>
      <c r="LY1489" s="2"/>
      <c r="LZ1489" s="2"/>
      <c r="MA1489" s="2"/>
      <c r="MB1489" s="2"/>
      <c r="MC1489" s="2"/>
      <c r="MD1489" s="2"/>
      <c r="ME1489" s="2"/>
      <c r="MF1489" s="2"/>
      <c r="MG1489" s="2"/>
      <c r="MH1489" s="2"/>
      <c r="MI1489" s="2"/>
      <c r="MJ1489" s="2"/>
      <c r="MK1489" s="2"/>
      <c r="ML1489" s="2"/>
      <c r="MM1489" s="2"/>
      <c r="MN1489" s="2"/>
      <c r="MO1489" s="2"/>
      <c r="MP1489" s="2"/>
      <c r="MQ1489" s="2"/>
      <c r="MR1489" s="2"/>
      <c r="MS1489" s="2"/>
      <c r="MT1489" s="2"/>
      <c r="MU1489" s="2"/>
      <c r="MV1489" s="2"/>
      <c r="MW1489" s="2"/>
      <c r="MX1489" s="2"/>
      <c r="MY1489" s="2"/>
      <c r="MZ1489" s="2"/>
      <c r="NA1489" s="2"/>
      <c r="NB1489" s="2"/>
      <c r="NC1489" s="2"/>
      <c r="ND1489" s="2"/>
      <c r="NE1489" s="2"/>
      <c r="NF1489" s="2"/>
      <c r="NG1489" s="2"/>
      <c r="NH1489" s="2"/>
      <c r="NI1489" s="2"/>
      <c r="NJ1489" s="2"/>
      <c r="NK1489" s="2"/>
      <c r="NL1489" s="2"/>
      <c r="NM1489" s="2"/>
      <c r="NN1489" s="2"/>
      <c r="NO1489" s="2"/>
      <c r="NP1489" s="2"/>
      <c r="NQ1489" s="2"/>
      <c r="NR1489" s="2"/>
      <c r="NS1489" s="2"/>
      <c r="NT1489" s="2"/>
      <c r="NU1489" s="2"/>
      <c r="NV1489" s="2"/>
      <c r="NW1489" s="2"/>
      <c r="NX1489" s="2"/>
      <c r="NY1489" s="2"/>
      <c r="NZ1489" s="2"/>
      <c r="OA1489" s="2"/>
      <c r="OB1489" s="2"/>
      <c r="OC1489" s="2"/>
      <c r="OD1489" s="2"/>
      <c r="OE1489" s="2"/>
      <c r="OF1489" s="2"/>
      <c r="OG1489" s="2"/>
      <c r="OH1489" s="2"/>
      <c r="OI1489" s="2"/>
      <c r="OJ1489" s="2"/>
      <c r="OK1489" s="2"/>
      <c r="OL1489" s="2"/>
      <c r="OM1489" s="2"/>
      <c r="ON1489" s="2"/>
      <c r="OO1489" s="2"/>
      <c r="OP1489" s="2"/>
      <c r="OQ1489" s="2"/>
      <c r="OR1489" s="2"/>
      <c r="OS1489" s="2"/>
      <c r="OT1489" s="2"/>
      <c r="OU1489" s="2"/>
      <c r="OV1489" s="2"/>
      <c r="OW1489" s="2"/>
      <c r="OX1489" s="2"/>
      <c r="OY1489" s="2"/>
      <c r="OZ1489" s="2"/>
      <c r="PA1489" s="2"/>
      <c r="PB1489" s="2"/>
      <c r="PC1489" s="2"/>
      <c r="PD1489" s="2"/>
      <c r="PE1489" s="2"/>
      <c r="PF1489" s="2"/>
      <c r="PG1489" s="2"/>
      <c r="PH1489" s="2"/>
      <c r="PI1489" s="2"/>
      <c r="PJ1489" s="2"/>
      <c r="PK1489" s="2"/>
      <c r="PL1489" s="2"/>
      <c r="PM1489" s="2"/>
      <c r="PN1489" s="2"/>
      <c r="PO1489" s="2"/>
      <c r="PP1489" s="2"/>
      <c r="PQ1489" s="2"/>
      <c r="PR1489" s="2"/>
      <c r="PS1489" s="2"/>
      <c r="PT1489" s="2"/>
      <c r="PU1489" s="2"/>
      <c r="PV1489" s="2"/>
      <c r="PW1489" s="2"/>
      <c r="PX1489" s="2"/>
      <c r="PY1489" s="2"/>
      <c r="PZ1489" s="2"/>
      <c r="QA1489" s="2"/>
      <c r="QB1489" s="2"/>
      <c r="QC1489" s="2"/>
      <c r="QD1489" s="2"/>
      <c r="QE1489" s="2"/>
      <c r="QF1489" s="2"/>
      <c r="QG1489" s="2"/>
      <c r="QH1489" s="2"/>
      <c r="QI1489" s="2"/>
      <c r="QJ1489" s="2"/>
      <c r="QK1489" s="2"/>
      <c r="QL1489" s="2"/>
      <c r="QM1489" s="2"/>
      <c r="QN1489" s="2"/>
      <c r="QO1489" s="2"/>
      <c r="QP1489" s="2"/>
      <c r="QQ1489" s="2"/>
      <c r="QR1489" s="2"/>
      <c r="QS1489" s="2"/>
      <c r="QT1489" s="2"/>
      <c r="QU1489" s="2"/>
      <c r="QV1489" s="2"/>
      <c r="QW1489" s="2"/>
      <c r="QX1489" s="2"/>
      <c r="QY1489" s="2"/>
      <c r="QZ1489" s="2"/>
      <c r="RA1489" s="2"/>
      <c r="RB1489" s="2"/>
      <c r="RC1489" s="2"/>
      <c r="RD1489" s="2"/>
      <c r="RE1489" s="2"/>
      <c r="RF1489" s="2"/>
      <c r="RG1489" s="2"/>
      <c r="RH1489" s="2"/>
      <c r="RI1489" s="2"/>
      <c r="RJ1489" s="2"/>
      <c r="RK1489" s="2"/>
      <c r="RL1489" s="2"/>
      <c r="RM1489" s="2"/>
      <c r="RN1489" s="2"/>
      <c r="RO1489" s="2"/>
      <c r="RP1489" s="2"/>
      <c r="RQ1489" s="2"/>
      <c r="RR1489" s="2"/>
      <c r="RS1489" s="2"/>
      <c r="RT1489" s="2"/>
      <c r="RU1489" s="2"/>
      <c r="RV1489" s="2"/>
      <c r="RW1489" s="2"/>
      <c r="RX1489" s="2"/>
      <c r="RY1489" s="2"/>
      <c r="RZ1489" s="2"/>
      <c r="SA1489" s="2"/>
      <c r="SB1489" s="2"/>
      <c r="SC1489" s="2"/>
      <c r="SD1489" s="2"/>
      <c r="SE1489" s="2"/>
      <c r="SF1489" s="2"/>
      <c r="SG1489" s="2"/>
      <c r="SH1489" s="2"/>
      <c r="SI1489" s="2"/>
      <c r="SJ1489" s="2"/>
      <c r="SK1489" s="2"/>
      <c r="SL1489" s="2"/>
      <c r="SM1489" s="2"/>
      <c r="SN1489" s="2"/>
      <c r="SO1489" s="2"/>
      <c r="SP1489" s="2"/>
      <c r="SQ1489" s="2"/>
      <c r="SR1489" s="2"/>
      <c r="SS1489" s="2"/>
      <c r="ST1489" s="2"/>
      <c r="SU1489" s="2"/>
      <c r="SV1489" s="2"/>
      <c r="SW1489" s="2"/>
      <c r="SX1489" s="2"/>
      <c r="SY1489" s="2"/>
      <c r="SZ1489" s="2"/>
      <c r="TA1489" s="2"/>
      <c r="TB1489" s="2"/>
      <c r="TC1489" s="2"/>
      <c r="TD1489" s="2"/>
      <c r="TE1489" s="2"/>
      <c r="TF1489" s="2"/>
      <c r="TG1489" s="2"/>
      <c r="TH1489" s="2"/>
      <c r="TI1489" s="2"/>
      <c r="TJ1489" s="2"/>
      <c r="TK1489" s="2"/>
      <c r="TL1489" s="2"/>
      <c r="TM1489" s="2"/>
      <c r="TN1489" s="2"/>
      <c r="TO1489" s="2"/>
      <c r="TP1489" s="2"/>
      <c r="TQ1489" s="2"/>
      <c r="TR1489" s="2"/>
      <c r="TS1489" s="2"/>
      <c r="TT1489" s="2"/>
      <c r="TU1489" s="2"/>
      <c r="TV1489" s="2"/>
      <c r="TW1489" s="2"/>
      <c r="TX1489" s="2"/>
      <c r="TY1489" s="2"/>
      <c r="TZ1489" s="2"/>
      <c r="UA1489" s="2"/>
      <c r="UB1489" s="2"/>
      <c r="UC1489" s="2"/>
      <c r="UD1489" s="2"/>
      <c r="UE1489" s="2"/>
      <c r="UF1489" s="2"/>
      <c r="UG1489" s="2"/>
      <c r="UH1489" s="2"/>
      <c r="UI1489" s="2"/>
      <c r="UJ1489" s="2"/>
      <c r="UK1489" s="2"/>
      <c r="UL1489" s="2"/>
      <c r="UM1489" s="2"/>
      <c r="UN1489" s="2"/>
      <c r="UO1489" s="2"/>
      <c r="UP1489" s="2"/>
      <c r="UQ1489" s="2"/>
      <c r="UR1489" s="2"/>
      <c r="US1489" s="2"/>
      <c r="UT1489" s="2"/>
      <c r="UU1489" s="2"/>
      <c r="UV1489" s="2"/>
      <c r="UW1489" s="2"/>
      <c r="UX1489" s="2"/>
      <c r="UY1489" s="2"/>
      <c r="UZ1489" s="2"/>
      <c r="VA1489" s="2"/>
      <c r="VB1489" s="2"/>
      <c r="VC1489" s="2"/>
      <c r="VD1489" s="2"/>
      <c r="VE1489" s="2"/>
      <c r="VF1489" s="2"/>
      <c r="VG1489" s="2"/>
      <c r="VH1489" s="2"/>
      <c r="VI1489" s="2"/>
      <c r="VJ1489" s="2"/>
      <c r="VK1489" s="2"/>
      <c r="VL1489" s="2"/>
      <c r="VM1489" s="2"/>
      <c r="VN1489" s="2"/>
      <c r="VO1489" s="2"/>
      <c r="VP1489" s="2"/>
      <c r="VQ1489" s="2"/>
      <c r="VR1489" s="2"/>
      <c r="VS1489" s="2"/>
      <c r="VT1489" s="2"/>
      <c r="VU1489" s="2"/>
      <c r="VV1489" s="2"/>
      <c r="VW1489" s="2"/>
      <c r="VX1489" s="2"/>
      <c r="VY1489" s="2"/>
      <c r="VZ1489" s="2"/>
      <c r="WA1489" s="2"/>
      <c r="WB1489" s="2"/>
      <c r="WC1489" s="2"/>
      <c r="WD1489" s="2"/>
      <c r="WE1489" s="2"/>
      <c r="WF1489" s="2"/>
      <c r="WG1489" s="2"/>
      <c r="WH1489" s="2"/>
      <c r="WI1489" s="2"/>
      <c r="WJ1489" s="2"/>
      <c r="WK1489" s="2"/>
      <c r="WL1489" s="2"/>
      <c r="WM1489" s="2"/>
      <c r="WN1489" s="2"/>
      <c r="WO1489" s="2"/>
      <c r="WP1489" s="2"/>
      <c r="WQ1489" s="2"/>
      <c r="WR1489" s="2"/>
      <c r="WS1489" s="2"/>
      <c r="WT1489" s="2"/>
      <c r="WU1489" s="2"/>
      <c r="WV1489" s="2"/>
      <c r="WW1489" s="2"/>
    </row>
    <row r="1490" spans="1:621" x14ac:dyDescent="0.3">
      <c r="A1490" s="2"/>
      <c r="B1490" s="2"/>
      <c r="C1490" s="2"/>
      <c r="D1490" s="2"/>
      <c r="E1490" s="2"/>
      <c r="F1490" s="33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  <c r="IQ1490" s="2"/>
      <c r="IR1490" s="2"/>
      <c r="IS1490" s="2"/>
      <c r="IT1490" s="2"/>
      <c r="IU1490" s="2"/>
      <c r="IV1490" s="2"/>
      <c r="IW1490" s="2"/>
      <c r="IX1490" s="2"/>
      <c r="IY1490" s="2"/>
      <c r="IZ1490" s="2"/>
      <c r="JA1490" s="2"/>
      <c r="JB1490" s="2"/>
      <c r="JC1490" s="2"/>
      <c r="JD1490" s="2"/>
      <c r="JE1490" s="2"/>
      <c r="JF1490" s="2"/>
      <c r="JG1490" s="2"/>
      <c r="JH1490" s="2"/>
      <c r="JI1490" s="2"/>
      <c r="JJ1490" s="2"/>
      <c r="JK1490" s="2"/>
      <c r="JL1490" s="2"/>
      <c r="JM1490" s="2"/>
      <c r="JN1490" s="2"/>
      <c r="JO1490" s="2"/>
      <c r="JP1490" s="2"/>
      <c r="JQ1490" s="2"/>
      <c r="JR1490" s="2"/>
      <c r="JS1490" s="2"/>
      <c r="JT1490" s="2"/>
      <c r="JU1490" s="2"/>
      <c r="JV1490" s="2"/>
      <c r="JW1490" s="2"/>
      <c r="JX1490" s="2"/>
      <c r="JY1490" s="2"/>
      <c r="JZ1490" s="2"/>
      <c r="KA1490" s="2"/>
      <c r="KB1490" s="2"/>
      <c r="KC1490" s="2"/>
      <c r="KD1490" s="2"/>
      <c r="KE1490" s="2"/>
      <c r="KF1490" s="2"/>
      <c r="KG1490" s="2"/>
      <c r="KH1490" s="2"/>
      <c r="KI1490" s="2"/>
      <c r="KJ1490" s="2"/>
      <c r="KK1490" s="2"/>
      <c r="KL1490" s="2"/>
      <c r="KM1490" s="2"/>
      <c r="KN1490" s="2"/>
      <c r="KO1490" s="2"/>
      <c r="KP1490" s="2"/>
      <c r="KQ1490" s="2"/>
      <c r="KR1490" s="2"/>
      <c r="KS1490" s="2"/>
      <c r="KT1490" s="2"/>
      <c r="KU1490" s="2"/>
      <c r="KV1490" s="2"/>
      <c r="KW1490" s="2"/>
      <c r="KX1490" s="2"/>
      <c r="KY1490" s="2"/>
      <c r="KZ1490" s="2"/>
      <c r="LA1490" s="2"/>
      <c r="LB1490" s="2"/>
      <c r="LC1490" s="2"/>
      <c r="LD1490" s="2"/>
      <c r="LE1490" s="2"/>
      <c r="LF1490" s="2"/>
      <c r="LG1490" s="2"/>
      <c r="LH1490" s="2"/>
      <c r="LI1490" s="2"/>
      <c r="LJ1490" s="2"/>
      <c r="LK1490" s="2"/>
      <c r="LL1490" s="2"/>
      <c r="LM1490" s="2"/>
      <c r="LN1490" s="2"/>
      <c r="LO1490" s="2"/>
      <c r="LP1490" s="2"/>
      <c r="LQ1490" s="2"/>
      <c r="LR1490" s="2"/>
      <c r="LS1490" s="2"/>
      <c r="LT1490" s="2"/>
      <c r="LU1490" s="2"/>
      <c r="LV1490" s="2"/>
      <c r="LW1490" s="2"/>
      <c r="LX1490" s="2"/>
      <c r="LY1490" s="2"/>
      <c r="LZ1490" s="2"/>
      <c r="MA1490" s="2"/>
      <c r="MB1490" s="2"/>
      <c r="MC1490" s="2"/>
      <c r="MD1490" s="2"/>
      <c r="ME1490" s="2"/>
      <c r="MF1490" s="2"/>
      <c r="MG1490" s="2"/>
      <c r="MH1490" s="2"/>
      <c r="MI1490" s="2"/>
      <c r="MJ1490" s="2"/>
      <c r="MK1490" s="2"/>
      <c r="ML1490" s="2"/>
      <c r="MM1490" s="2"/>
      <c r="MN1490" s="2"/>
      <c r="MO1490" s="2"/>
      <c r="MP1490" s="2"/>
      <c r="MQ1490" s="2"/>
      <c r="MR1490" s="2"/>
      <c r="MS1490" s="2"/>
      <c r="MT1490" s="2"/>
      <c r="MU1490" s="2"/>
      <c r="MV1490" s="2"/>
      <c r="MW1490" s="2"/>
      <c r="MX1490" s="2"/>
      <c r="MY1490" s="2"/>
      <c r="MZ1490" s="2"/>
      <c r="NA1490" s="2"/>
      <c r="NB1490" s="2"/>
      <c r="NC1490" s="2"/>
      <c r="ND1490" s="2"/>
      <c r="NE1490" s="2"/>
      <c r="NF1490" s="2"/>
      <c r="NG1490" s="2"/>
      <c r="NH1490" s="2"/>
      <c r="NI1490" s="2"/>
      <c r="NJ1490" s="2"/>
      <c r="NK1490" s="2"/>
      <c r="NL1490" s="2"/>
      <c r="NM1490" s="2"/>
      <c r="NN1490" s="2"/>
      <c r="NO1490" s="2"/>
      <c r="NP1490" s="2"/>
      <c r="NQ1490" s="2"/>
      <c r="NR1490" s="2"/>
      <c r="NS1490" s="2"/>
      <c r="NT1490" s="2"/>
      <c r="NU1490" s="2"/>
      <c r="NV1490" s="2"/>
      <c r="NW1490" s="2"/>
      <c r="NX1490" s="2"/>
      <c r="NY1490" s="2"/>
      <c r="NZ1490" s="2"/>
      <c r="OA1490" s="2"/>
      <c r="OB1490" s="2"/>
      <c r="OC1490" s="2"/>
      <c r="OD1490" s="2"/>
      <c r="OE1490" s="2"/>
      <c r="OF1490" s="2"/>
      <c r="OG1490" s="2"/>
      <c r="OH1490" s="2"/>
      <c r="OI1490" s="2"/>
      <c r="OJ1490" s="2"/>
      <c r="OK1490" s="2"/>
      <c r="OL1490" s="2"/>
      <c r="OM1490" s="2"/>
      <c r="ON1490" s="2"/>
      <c r="OO1490" s="2"/>
      <c r="OP1490" s="2"/>
      <c r="OQ1490" s="2"/>
      <c r="OR1490" s="2"/>
      <c r="OS1490" s="2"/>
      <c r="OT1490" s="2"/>
      <c r="OU1490" s="2"/>
      <c r="OV1490" s="2"/>
      <c r="OW1490" s="2"/>
      <c r="OX1490" s="2"/>
      <c r="OY1490" s="2"/>
      <c r="OZ1490" s="2"/>
      <c r="PA1490" s="2"/>
      <c r="PB1490" s="2"/>
      <c r="PC1490" s="2"/>
      <c r="PD1490" s="2"/>
      <c r="PE1490" s="2"/>
      <c r="PF1490" s="2"/>
      <c r="PG1490" s="2"/>
      <c r="PH1490" s="2"/>
      <c r="PI1490" s="2"/>
      <c r="PJ1490" s="2"/>
      <c r="PK1490" s="2"/>
      <c r="PL1490" s="2"/>
      <c r="PM1490" s="2"/>
      <c r="PN1490" s="2"/>
      <c r="PO1490" s="2"/>
      <c r="PP1490" s="2"/>
      <c r="PQ1490" s="2"/>
      <c r="PR1490" s="2"/>
      <c r="PS1490" s="2"/>
      <c r="PT1490" s="2"/>
      <c r="PU1490" s="2"/>
      <c r="PV1490" s="2"/>
      <c r="PW1490" s="2"/>
      <c r="PX1490" s="2"/>
      <c r="PY1490" s="2"/>
      <c r="PZ1490" s="2"/>
      <c r="QA1490" s="2"/>
      <c r="QB1490" s="2"/>
      <c r="QC1490" s="2"/>
      <c r="QD1490" s="2"/>
      <c r="QE1490" s="2"/>
      <c r="QF1490" s="2"/>
      <c r="QG1490" s="2"/>
      <c r="QH1490" s="2"/>
      <c r="QI1490" s="2"/>
      <c r="QJ1490" s="2"/>
      <c r="QK1490" s="2"/>
      <c r="QL1490" s="2"/>
      <c r="QM1490" s="2"/>
      <c r="QN1490" s="2"/>
      <c r="QO1490" s="2"/>
      <c r="QP1490" s="2"/>
      <c r="QQ1490" s="2"/>
      <c r="QR1490" s="2"/>
      <c r="QS1490" s="2"/>
      <c r="QT1490" s="2"/>
      <c r="QU1490" s="2"/>
      <c r="QV1490" s="2"/>
      <c r="QW1490" s="2"/>
      <c r="QX1490" s="2"/>
      <c r="QY1490" s="2"/>
      <c r="QZ1490" s="2"/>
      <c r="RA1490" s="2"/>
      <c r="RB1490" s="2"/>
      <c r="RC1490" s="2"/>
      <c r="RD1490" s="2"/>
      <c r="RE1490" s="2"/>
      <c r="RF1490" s="2"/>
      <c r="RG1490" s="2"/>
      <c r="RH1490" s="2"/>
      <c r="RI1490" s="2"/>
      <c r="RJ1490" s="2"/>
      <c r="RK1490" s="2"/>
      <c r="RL1490" s="2"/>
      <c r="RM1490" s="2"/>
      <c r="RN1490" s="2"/>
      <c r="RO1490" s="2"/>
      <c r="RP1490" s="2"/>
      <c r="RQ1490" s="2"/>
      <c r="RR1490" s="2"/>
      <c r="RS1490" s="2"/>
      <c r="RT1490" s="2"/>
      <c r="RU1490" s="2"/>
      <c r="RV1490" s="2"/>
      <c r="RW1490" s="2"/>
      <c r="RX1490" s="2"/>
      <c r="RY1490" s="2"/>
      <c r="RZ1490" s="2"/>
      <c r="SA1490" s="2"/>
      <c r="SB1490" s="2"/>
      <c r="SC1490" s="2"/>
      <c r="SD1490" s="2"/>
      <c r="SE1490" s="2"/>
      <c r="SF1490" s="2"/>
      <c r="SG1490" s="2"/>
      <c r="SH1490" s="2"/>
      <c r="SI1490" s="2"/>
      <c r="SJ1490" s="2"/>
      <c r="SK1490" s="2"/>
      <c r="SL1490" s="2"/>
      <c r="SM1490" s="2"/>
      <c r="SN1490" s="2"/>
      <c r="SO1490" s="2"/>
      <c r="SP1490" s="2"/>
      <c r="SQ1490" s="2"/>
      <c r="SR1490" s="2"/>
      <c r="SS1490" s="2"/>
      <c r="ST1490" s="2"/>
      <c r="SU1490" s="2"/>
      <c r="SV1490" s="2"/>
      <c r="SW1490" s="2"/>
      <c r="SX1490" s="2"/>
      <c r="SY1490" s="2"/>
      <c r="SZ1490" s="2"/>
      <c r="TA1490" s="2"/>
      <c r="TB1490" s="2"/>
      <c r="TC1490" s="2"/>
      <c r="TD1490" s="2"/>
      <c r="TE1490" s="2"/>
      <c r="TF1490" s="2"/>
      <c r="TG1490" s="2"/>
      <c r="TH1490" s="2"/>
      <c r="TI1490" s="2"/>
      <c r="TJ1490" s="2"/>
      <c r="TK1490" s="2"/>
      <c r="TL1490" s="2"/>
      <c r="TM1490" s="2"/>
      <c r="TN1490" s="2"/>
      <c r="TO1490" s="2"/>
      <c r="TP1490" s="2"/>
      <c r="TQ1490" s="2"/>
      <c r="TR1490" s="2"/>
      <c r="TS1490" s="2"/>
      <c r="TT1490" s="2"/>
      <c r="TU1490" s="2"/>
      <c r="TV1490" s="2"/>
      <c r="TW1490" s="2"/>
      <c r="TX1490" s="2"/>
      <c r="TY1490" s="2"/>
      <c r="TZ1490" s="2"/>
      <c r="UA1490" s="2"/>
      <c r="UB1490" s="2"/>
      <c r="UC1490" s="2"/>
      <c r="UD1490" s="2"/>
      <c r="UE1490" s="2"/>
      <c r="UF1490" s="2"/>
      <c r="UG1490" s="2"/>
      <c r="UH1490" s="2"/>
      <c r="UI1490" s="2"/>
      <c r="UJ1490" s="2"/>
      <c r="UK1490" s="2"/>
      <c r="UL1490" s="2"/>
      <c r="UM1490" s="2"/>
      <c r="UN1490" s="2"/>
      <c r="UO1490" s="2"/>
      <c r="UP1490" s="2"/>
      <c r="UQ1490" s="2"/>
      <c r="UR1490" s="2"/>
      <c r="US1490" s="2"/>
      <c r="UT1490" s="2"/>
      <c r="UU1490" s="2"/>
      <c r="UV1490" s="2"/>
      <c r="UW1490" s="2"/>
      <c r="UX1490" s="2"/>
      <c r="UY1490" s="2"/>
      <c r="UZ1490" s="2"/>
      <c r="VA1490" s="2"/>
      <c r="VB1490" s="2"/>
      <c r="VC1490" s="2"/>
      <c r="VD1490" s="2"/>
      <c r="VE1490" s="2"/>
      <c r="VF1490" s="2"/>
      <c r="VG1490" s="2"/>
      <c r="VH1490" s="2"/>
      <c r="VI1490" s="2"/>
      <c r="VJ1490" s="2"/>
      <c r="VK1490" s="2"/>
      <c r="VL1490" s="2"/>
      <c r="VM1490" s="2"/>
      <c r="VN1490" s="2"/>
      <c r="VO1490" s="2"/>
      <c r="VP1490" s="2"/>
      <c r="VQ1490" s="2"/>
      <c r="VR1490" s="2"/>
      <c r="VS1490" s="2"/>
      <c r="VT1490" s="2"/>
      <c r="VU1490" s="2"/>
      <c r="VV1490" s="2"/>
      <c r="VW1490" s="2"/>
      <c r="VX1490" s="2"/>
      <c r="VY1490" s="2"/>
      <c r="VZ1490" s="2"/>
      <c r="WA1490" s="2"/>
      <c r="WB1490" s="2"/>
      <c r="WC1490" s="2"/>
      <c r="WD1490" s="2"/>
      <c r="WE1490" s="2"/>
      <c r="WF1490" s="2"/>
      <c r="WG1490" s="2"/>
      <c r="WH1490" s="2"/>
      <c r="WI1490" s="2"/>
      <c r="WJ1490" s="2"/>
      <c r="WK1490" s="2"/>
      <c r="WL1490" s="2"/>
      <c r="WM1490" s="2"/>
      <c r="WN1490" s="2"/>
      <c r="WO1490" s="2"/>
      <c r="WP1490" s="2"/>
      <c r="WQ1490" s="2"/>
      <c r="WR1490" s="2"/>
      <c r="WS1490" s="2"/>
      <c r="WT1490" s="2"/>
      <c r="WU1490" s="2"/>
      <c r="WV1490" s="2"/>
      <c r="WW1490" s="2"/>
    </row>
    <row r="1491" spans="1:621" x14ac:dyDescent="0.3">
      <c r="A1491" s="2"/>
      <c r="B1491" s="2"/>
      <c r="C1491" s="2"/>
      <c r="D1491" s="2"/>
      <c r="E1491" s="2"/>
      <c r="F1491" s="33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  <c r="IO1491" s="2"/>
      <c r="IP1491" s="2"/>
      <c r="IQ1491" s="2"/>
      <c r="IR1491" s="2"/>
      <c r="IS1491" s="2"/>
      <c r="IT1491" s="2"/>
      <c r="IU1491" s="2"/>
      <c r="IV1491" s="2"/>
      <c r="IW1491" s="2"/>
      <c r="IX1491" s="2"/>
      <c r="IY1491" s="2"/>
      <c r="IZ1491" s="2"/>
      <c r="JA1491" s="2"/>
      <c r="JB1491" s="2"/>
      <c r="JC1491" s="2"/>
      <c r="JD1491" s="2"/>
      <c r="JE1491" s="2"/>
      <c r="JF1491" s="2"/>
      <c r="JG1491" s="2"/>
      <c r="JH1491" s="2"/>
      <c r="JI1491" s="2"/>
      <c r="JJ1491" s="2"/>
      <c r="JK1491" s="2"/>
      <c r="JL1491" s="2"/>
      <c r="JM1491" s="2"/>
      <c r="JN1491" s="2"/>
      <c r="JO1491" s="2"/>
      <c r="JP1491" s="2"/>
      <c r="JQ1491" s="2"/>
      <c r="JR1491" s="2"/>
      <c r="JS1491" s="2"/>
      <c r="JT1491" s="2"/>
      <c r="JU1491" s="2"/>
      <c r="JV1491" s="2"/>
      <c r="JW1491" s="2"/>
      <c r="JX1491" s="2"/>
      <c r="JY1491" s="2"/>
      <c r="JZ1491" s="2"/>
      <c r="KA1491" s="2"/>
      <c r="KB1491" s="2"/>
      <c r="KC1491" s="2"/>
      <c r="KD1491" s="2"/>
      <c r="KE1491" s="2"/>
      <c r="KF1491" s="2"/>
      <c r="KG1491" s="2"/>
      <c r="KH1491" s="2"/>
      <c r="KI1491" s="2"/>
      <c r="KJ1491" s="2"/>
      <c r="KK1491" s="2"/>
      <c r="KL1491" s="2"/>
      <c r="KM1491" s="2"/>
      <c r="KN1491" s="2"/>
      <c r="KO1491" s="2"/>
      <c r="KP1491" s="2"/>
      <c r="KQ1491" s="2"/>
      <c r="KR1491" s="2"/>
      <c r="KS1491" s="2"/>
      <c r="KT1491" s="2"/>
      <c r="KU1491" s="2"/>
      <c r="KV1491" s="2"/>
      <c r="KW1491" s="2"/>
      <c r="KX1491" s="2"/>
      <c r="KY1491" s="2"/>
      <c r="KZ1491" s="2"/>
      <c r="LA1491" s="2"/>
      <c r="LB1491" s="2"/>
      <c r="LC1491" s="2"/>
      <c r="LD1491" s="2"/>
      <c r="LE1491" s="2"/>
      <c r="LF1491" s="2"/>
      <c r="LG1491" s="2"/>
      <c r="LH1491" s="2"/>
      <c r="LI1491" s="2"/>
      <c r="LJ1491" s="2"/>
      <c r="LK1491" s="2"/>
      <c r="LL1491" s="2"/>
      <c r="LM1491" s="2"/>
      <c r="LN1491" s="2"/>
      <c r="LO1491" s="2"/>
      <c r="LP1491" s="2"/>
      <c r="LQ1491" s="2"/>
      <c r="LR1491" s="2"/>
      <c r="LS1491" s="2"/>
      <c r="LT1491" s="2"/>
      <c r="LU1491" s="2"/>
      <c r="LV1491" s="2"/>
      <c r="LW1491" s="2"/>
      <c r="LX1491" s="2"/>
      <c r="LY1491" s="2"/>
      <c r="LZ1491" s="2"/>
      <c r="MA1491" s="2"/>
      <c r="MB1491" s="2"/>
      <c r="MC1491" s="2"/>
      <c r="MD1491" s="2"/>
      <c r="ME1491" s="2"/>
      <c r="MF1491" s="2"/>
      <c r="MG1491" s="2"/>
      <c r="MH1491" s="2"/>
      <c r="MI1491" s="2"/>
      <c r="MJ1491" s="2"/>
      <c r="MK1491" s="2"/>
      <c r="ML1491" s="2"/>
      <c r="MM1491" s="2"/>
      <c r="MN1491" s="2"/>
      <c r="MO1491" s="2"/>
      <c r="MP1491" s="2"/>
      <c r="MQ1491" s="2"/>
      <c r="MR1491" s="2"/>
      <c r="MS1491" s="2"/>
      <c r="MT1491" s="2"/>
      <c r="MU1491" s="2"/>
      <c r="MV1491" s="2"/>
      <c r="MW1491" s="2"/>
      <c r="MX1491" s="2"/>
      <c r="MY1491" s="2"/>
      <c r="MZ1491" s="2"/>
      <c r="NA1491" s="2"/>
      <c r="NB1491" s="2"/>
      <c r="NC1491" s="2"/>
      <c r="ND1491" s="2"/>
      <c r="NE1491" s="2"/>
      <c r="NF1491" s="2"/>
      <c r="NG1491" s="2"/>
      <c r="NH1491" s="2"/>
      <c r="NI1491" s="2"/>
      <c r="NJ1491" s="2"/>
      <c r="NK1491" s="2"/>
      <c r="NL1491" s="2"/>
      <c r="NM1491" s="2"/>
      <c r="NN1491" s="2"/>
      <c r="NO1491" s="2"/>
      <c r="NP1491" s="2"/>
      <c r="NQ1491" s="2"/>
      <c r="NR1491" s="2"/>
      <c r="NS1491" s="2"/>
      <c r="NT1491" s="2"/>
      <c r="NU1491" s="2"/>
      <c r="NV1491" s="2"/>
      <c r="NW1491" s="2"/>
      <c r="NX1491" s="2"/>
      <c r="NY1491" s="2"/>
      <c r="NZ1491" s="2"/>
      <c r="OA1491" s="2"/>
      <c r="OB1491" s="2"/>
      <c r="OC1491" s="2"/>
      <c r="OD1491" s="2"/>
      <c r="OE1491" s="2"/>
      <c r="OF1491" s="2"/>
      <c r="OG1491" s="2"/>
      <c r="OH1491" s="2"/>
      <c r="OI1491" s="2"/>
      <c r="OJ1491" s="2"/>
      <c r="OK1491" s="2"/>
      <c r="OL1491" s="2"/>
      <c r="OM1491" s="2"/>
      <c r="ON1491" s="2"/>
      <c r="OO1491" s="2"/>
      <c r="OP1491" s="2"/>
      <c r="OQ1491" s="2"/>
      <c r="OR1491" s="2"/>
      <c r="OS1491" s="2"/>
      <c r="OT1491" s="2"/>
      <c r="OU1491" s="2"/>
      <c r="OV1491" s="2"/>
      <c r="OW1491" s="2"/>
      <c r="OX1491" s="2"/>
      <c r="OY1491" s="2"/>
      <c r="OZ1491" s="2"/>
      <c r="PA1491" s="2"/>
      <c r="PB1491" s="2"/>
      <c r="PC1491" s="2"/>
      <c r="PD1491" s="2"/>
      <c r="PE1491" s="2"/>
      <c r="PF1491" s="2"/>
      <c r="PG1491" s="2"/>
      <c r="PH1491" s="2"/>
      <c r="PI1491" s="2"/>
      <c r="PJ1491" s="2"/>
      <c r="PK1491" s="2"/>
      <c r="PL1491" s="2"/>
      <c r="PM1491" s="2"/>
      <c r="PN1491" s="2"/>
      <c r="PO1491" s="2"/>
      <c r="PP1491" s="2"/>
      <c r="PQ1491" s="2"/>
      <c r="PR1491" s="2"/>
      <c r="PS1491" s="2"/>
      <c r="PT1491" s="2"/>
      <c r="PU1491" s="2"/>
      <c r="PV1491" s="2"/>
      <c r="PW1491" s="2"/>
      <c r="PX1491" s="2"/>
      <c r="PY1491" s="2"/>
      <c r="PZ1491" s="2"/>
      <c r="QA1491" s="2"/>
      <c r="QB1491" s="2"/>
      <c r="QC1491" s="2"/>
      <c r="QD1491" s="2"/>
      <c r="QE1491" s="2"/>
      <c r="QF1491" s="2"/>
      <c r="QG1491" s="2"/>
      <c r="QH1491" s="2"/>
      <c r="QI1491" s="2"/>
      <c r="QJ1491" s="2"/>
      <c r="QK1491" s="2"/>
      <c r="QL1491" s="2"/>
      <c r="QM1491" s="2"/>
      <c r="QN1491" s="2"/>
      <c r="QO1491" s="2"/>
      <c r="QP1491" s="2"/>
      <c r="QQ1491" s="2"/>
      <c r="QR1491" s="2"/>
      <c r="QS1491" s="2"/>
      <c r="QT1491" s="2"/>
      <c r="QU1491" s="2"/>
      <c r="QV1491" s="2"/>
      <c r="QW1491" s="2"/>
      <c r="QX1491" s="2"/>
      <c r="QY1491" s="2"/>
      <c r="QZ1491" s="2"/>
      <c r="RA1491" s="2"/>
      <c r="RB1491" s="2"/>
      <c r="RC1491" s="2"/>
      <c r="RD1491" s="2"/>
      <c r="RE1491" s="2"/>
      <c r="RF1491" s="2"/>
      <c r="RG1491" s="2"/>
      <c r="RH1491" s="2"/>
      <c r="RI1491" s="2"/>
      <c r="RJ1491" s="2"/>
      <c r="RK1491" s="2"/>
      <c r="RL1491" s="2"/>
      <c r="RM1491" s="2"/>
      <c r="RN1491" s="2"/>
      <c r="RO1491" s="2"/>
      <c r="RP1491" s="2"/>
      <c r="RQ1491" s="2"/>
      <c r="RR1491" s="2"/>
      <c r="RS1491" s="2"/>
      <c r="RT1491" s="2"/>
      <c r="RU1491" s="2"/>
      <c r="RV1491" s="2"/>
      <c r="RW1491" s="2"/>
      <c r="RX1491" s="2"/>
      <c r="RY1491" s="2"/>
      <c r="RZ1491" s="2"/>
      <c r="SA1491" s="2"/>
      <c r="SB1491" s="2"/>
      <c r="SC1491" s="2"/>
      <c r="SD1491" s="2"/>
      <c r="SE1491" s="2"/>
      <c r="SF1491" s="2"/>
      <c r="SG1491" s="2"/>
      <c r="SH1491" s="2"/>
      <c r="SI1491" s="2"/>
      <c r="SJ1491" s="2"/>
      <c r="SK1491" s="2"/>
      <c r="SL1491" s="2"/>
      <c r="SM1491" s="2"/>
      <c r="SN1491" s="2"/>
      <c r="SO1491" s="2"/>
      <c r="SP1491" s="2"/>
      <c r="SQ1491" s="2"/>
      <c r="SR1491" s="2"/>
      <c r="SS1491" s="2"/>
      <c r="ST1491" s="2"/>
      <c r="SU1491" s="2"/>
      <c r="SV1491" s="2"/>
      <c r="SW1491" s="2"/>
      <c r="SX1491" s="2"/>
      <c r="SY1491" s="2"/>
      <c r="SZ1491" s="2"/>
      <c r="TA1491" s="2"/>
      <c r="TB1491" s="2"/>
      <c r="TC1491" s="2"/>
      <c r="TD1491" s="2"/>
      <c r="TE1491" s="2"/>
      <c r="TF1491" s="2"/>
      <c r="TG1491" s="2"/>
      <c r="TH1491" s="2"/>
      <c r="TI1491" s="2"/>
      <c r="TJ1491" s="2"/>
      <c r="TK1491" s="2"/>
      <c r="TL1491" s="2"/>
      <c r="TM1491" s="2"/>
      <c r="TN1491" s="2"/>
      <c r="TO1491" s="2"/>
      <c r="TP1491" s="2"/>
      <c r="TQ1491" s="2"/>
      <c r="TR1491" s="2"/>
      <c r="TS1491" s="2"/>
      <c r="TT1491" s="2"/>
      <c r="TU1491" s="2"/>
      <c r="TV1491" s="2"/>
      <c r="TW1491" s="2"/>
      <c r="TX1491" s="2"/>
      <c r="TY1491" s="2"/>
      <c r="TZ1491" s="2"/>
      <c r="UA1491" s="2"/>
      <c r="UB1491" s="2"/>
      <c r="UC1491" s="2"/>
      <c r="UD1491" s="2"/>
      <c r="UE1491" s="2"/>
      <c r="UF1491" s="2"/>
      <c r="UG1491" s="2"/>
      <c r="UH1491" s="2"/>
      <c r="UI1491" s="2"/>
      <c r="UJ1491" s="2"/>
      <c r="UK1491" s="2"/>
      <c r="UL1491" s="2"/>
      <c r="UM1491" s="2"/>
      <c r="UN1491" s="2"/>
      <c r="UO1491" s="2"/>
      <c r="UP1491" s="2"/>
      <c r="UQ1491" s="2"/>
      <c r="UR1491" s="2"/>
      <c r="US1491" s="2"/>
      <c r="UT1491" s="2"/>
      <c r="UU1491" s="2"/>
      <c r="UV1491" s="2"/>
      <c r="UW1491" s="2"/>
      <c r="UX1491" s="2"/>
      <c r="UY1491" s="2"/>
      <c r="UZ1491" s="2"/>
      <c r="VA1491" s="2"/>
      <c r="VB1491" s="2"/>
      <c r="VC1491" s="2"/>
      <c r="VD1491" s="2"/>
      <c r="VE1491" s="2"/>
      <c r="VF1491" s="2"/>
      <c r="VG1491" s="2"/>
      <c r="VH1491" s="2"/>
      <c r="VI1491" s="2"/>
      <c r="VJ1491" s="2"/>
      <c r="VK1491" s="2"/>
      <c r="VL1491" s="2"/>
      <c r="VM1491" s="2"/>
      <c r="VN1491" s="2"/>
      <c r="VO1491" s="2"/>
      <c r="VP1491" s="2"/>
      <c r="VQ1491" s="2"/>
      <c r="VR1491" s="2"/>
      <c r="VS1491" s="2"/>
      <c r="VT1491" s="2"/>
      <c r="VU1491" s="2"/>
      <c r="VV1491" s="2"/>
      <c r="VW1491" s="2"/>
      <c r="VX1491" s="2"/>
      <c r="VY1491" s="2"/>
      <c r="VZ1491" s="2"/>
      <c r="WA1491" s="2"/>
      <c r="WB1491" s="2"/>
      <c r="WC1491" s="2"/>
      <c r="WD1491" s="2"/>
      <c r="WE1491" s="2"/>
      <c r="WF1491" s="2"/>
      <c r="WG1491" s="2"/>
      <c r="WH1491" s="2"/>
      <c r="WI1491" s="2"/>
      <c r="WJ1491" s="2"/>
      <c r="WK1491" s="2"/>
      <c r="WL1491" s="2"/>
      <c r="WM1491" s="2"/>
      <c r="WN1491" s="2"/>
      <c r="WO1491" s="2"/>
      <c r="WP1491" s="2"/>
      <c r="WQ1491" s="2"/>
      <c r="WR1491" s="2"/>
      <c r="WS1491" s="2"/>
      <c r="WT1491" s="2"/>
      <c r="WU1491" s="2"/>
      <c r="WV1491" s="2"/>
      <c r="WW1491" s="2"/>
    </row>
    <row r="1492" spans="1:621" x14ac:dyDescent="0.3">
      <c r="A1492" s="2"/>
      <c r="B1492" s="2"/>
      <c r="C1492" s="2"/>
      <c r="D1492" s="2"/>
      <c r="E1492" s="2"/>
      <c r="F1492" s="33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  <c r="IO1492" s="2"/>
      <c r="IP1492" s="2"/>
      <c r="IQ1492" s="2"/>
      <c r="IR1492" s="2"/>
      <c r="IS1492" s="2"/>
      <c r="IT1492" s="2"/>
      <c r="IU1492" s="2"/>
      <c r="IV1492" s="2"/>
      <c r="IW1492" s="2"/>
      <c r="IX1492" s="2"/>
      <c r="IY1492" s="2"/>
      <c r="IZ1492" s="2"/>
      <c r="JA1492" s="2"/>
      <c r="JB1492" s="2"/>
      <c r="JC1492" s="2"/>
      <c r="JD1492" s="2"/>
      <c r="JE1492" s="2"/>
      <c r="JF1492" s="2"/>
      <c r="JG1492" s="2"/>
      <c r="JH1492" s="2"/>
      <c r="JI1492" s="2"/>
      <c r="JJ1492" s="2"/>
      <c r="JK1492" s="2"/>
      <c r="JL1492" s="2"/>
      <c r="JM1492" s="2"/>
      <c r="JN1492" s="2"/>
      <c r="JO1492" s="2"/>
      <c r="JP1492" s="2"/>
      <c r="JQ1492" s="2"/>
      <c r="JR1492" s="2"/>
      <c r="JS1492" s="2"/>
      <c r="JT1492" s="2"/>
      <c r="JU1492" s="2"/>
      <c r="JV1492" s="2"/>
      <c r="JW1492" s="2"/>
      <c r="JX1492" s="2"/>
      <c r="JY1492" s="2"/>
      <c r="JZ1492" s="2"/>
      <c r="KA1492" s="2"/>
      <c r="KB1492" s="2"/>
      <c r="KC1492" s="2"/>
      <c r="KD1492" s="2"/>
      <c r="KE1492" s="2"/>
      <c r="KF1492" s="2"/>
      <c r="KG1492" s="2"/>
      <c r="KH1492" s="2"/>
      <c r="KI1492" s="2"/>
      <c r="KJ1492" s="2"/>
      <c r="KK1492" s="2"/>
      <c r="KL1492" s="2"/>
      <c r="KM1492" s="2"/>
      <c r="KN1492" s="2"/>
      <c r="KO1492" s="2"/>
      <c r="KP1492" s="2"/>
      <c r="KQ1492" s="2"/>
      <c r="KR1492" s="2"/>
      <c r="KS1492" s="2"/>
      <c r="KT1492" s="2"/>
      <c r="KU1492" s="2"/>
      <c r="KV1492" s="2"/>
      <c r="KW1492" s="2"/>
      <c r="KX1492" s="2"/>
      <c r="KY1492" s="2"/>
      <c r="KZ1492" s="2"/>
      <c r="LA1492" s="2"/>
      <c r="LB1492" s="2"/>
      <c r="LC1492" s="2"/>
      <c r="LD1492" s="2"/>
      <c r="LE1492" s="2"/>
      <c r="LF1492" s="2"/>
      <c r="LG1492" s="2"/>
      <c r="LH1492" s="2"/>
      <c r="LI1492" s="2"/>
      <c r="LJ1492" s="2"/>
      <c r="LK1492" s="2"/>
      <c r="LL1492" s="2"/>
      <c r="LM1492" s="2"/>
      <c r="LN1492" s="2"/>
      <c r="LO1492" s="2"/>
      <c r="LP1492" s="2"/>
      <c r="LQ1492" s="2"/>
      <c r="LR1492" s="2"/>
      <c r="LS1492" s="2"/>
      <c r="LT1492" s="2"/>
      <c r="LU1492" s="2"/>
      <c r="LV1492" s="2"/>
      <c r="LW1492" s="2"/>
      <c r="LX1492" s="2"/>
      <c r="LY1492" s="2"/>
      <c r="LZ1492" s="2"/>
      <c r="MA1492" s="2"/>
      <c r="MB1492" s="2"/>
      <c r="MC1492" s="2"/>
      <c r="MD1492" s="2"/>
      <c r="ME1492" s="2"/>
      <c r="MF1492" s="2"/>
      <c r="MG1492" s="2"/>
      <c r="MH1492" s="2"/>
      <c r="MI1492" s="2"/>
      <c r="MJ1492" s="2"/>
      <c r="MK1492" s="2"/>
      <c r="ML1492" s="2"/>
      <c r="MM1492" s="2"/>
      <c r="MN1492" s="2"/>
      <c r="MO1492" s="2"/>
      <c r="MP1492" s="2"/>
      <c r="MQ1492" s="2"/>
      <c r="MR1492" s="2"/>
      <c r="MS1492" s="2"/>
      <c r="MT1492" s="2"/>
      <c r="MU1492" s="2"/>
      <c r="MV1492" s="2"/>
      <c r="MW1492" s="2"/>
      <c r="MX1492" s="2"/>
      <c r="MY1492" s="2"/>
      <c r="MZ1492" s="2"/>
      <c r="NA1492" s="2"/>
      <c r="NB1492" s="2"/>
      <c r="NC1492" s="2"/>
      <c r="ND1492" s="2"/>
      <c r="NE1492" s="2"/>
      <c r="NF1492" s="2"/>
      <c r="NG1492" s="2"/>
      <c r="NH1492" s="2"/>
      <c r="NI1492" s="2"/>
      <c r="NJ1492" s="2"/>
      <c r="NK1492" s="2"/>
      <c r="NL1492" s="2"/>
      <c r="NM1492" s="2"/>
      <c r="NN1492" s="2"/>
      <c r="NO1492" s="2"/>
      <c r="NP1492" s="2"/>
      <c r="NQ1492" s="2"/>
      <c r="NR1492" s="2"/>
      <c r="NS1492" s="2"/>
      <c r="NT1492" s="2"/>
      <c r="NU1492" s="2"/>
      <c r="NV1492" s="2"/>
      <c r="NW1492" s="2"/>
      <c r="NX1492" s="2"/>
      <c r="NY1492" s="2"/>
      <c r="NZ1492" s="2"/>
      <c r="OA1492" s="2"/>
      <c r="OB1492" s="2"/>
      <c r="OC1492" s="2"/>
      <c r="OD1492" s="2"/>
      <c r="OE1492" s="2"/>
      <c r="OF1492" s="2"/>
      <c r="OG1492" s="2"/>
      <c r="OH1492" s="2"/>
      <c r="OI1492" s="2"/>
      <c r="OJ1492" s="2"/>
      <c r="OK1492" s="2"/>
      <c r="OL1492" s="2"/>
      <c r="OM1492" s="2"/>
      <c r="ON1492" s="2"/>
      <c r="OO1492" s="2"/>
      <c r="OP1492" s="2"/>
      <c r="OQ1492" s="2"/>
      <c r="OR1492" s="2"/>
      <c r="OS1492" s="2"/>
      <c r="OT1492" s="2"/>
      <c r="OU1492" s="2"/>
      <c r="OV1492" s="2"/>
      <c r="OW1492" s="2"/>
      <c r="OX1492" s="2"/>
      <c r="OY1492" s="2"/>
      <c r="OZ1492" s="2"/>
      <c r="PA1492" s="2"/>
      <c r="PB1492" s="2"/>
      <c r="PC1492" s="2"/>
      <c r="PD1492" s="2"/>
      <c r="PE1492" s="2"/>
      <c r="PF1492" s="2"/>
      <c r="PG1492" s="2"/>
      <c r="PH1492" s="2"/>
      <c r="PI1492" s="2"/>
      <c r="PJ1492" s="2"/>
      <c r="PK1492" s="2"/>
      <c r="PL1492" s="2"/>
      <c r="PM1492" s="2"/>
      <c r="PN1492" s="2"/>
      <c r="PO1492" s="2"/>
      <c r="PP1492" s="2"/>
      <c r="PQ1492" s="2"/>
      <c r="PR1492" s="2"/>
      <c r="PS1492" s="2"/>
      <c r="PT1492" s="2"/>
      <c r="PU1492" s="2"/>
      <c r="PV1492" s="2"/>
      <c r="PW1492" s="2"/>
      <c r="PX1492" s="2"/>
      <c r="PY1492" s="2"/>
      <c r="PZ1492" s="2"/>
      <c r="QA1492" s="2"/>
      <c r="QB1492" s="2"/>
      <c r="QC1492" s="2"/>
      <c r="QD1492" s="2"/>
      <c r="QE1492" s="2"/>
      <c r="QF1492" s="2"/>
      <c r="QG1492" s="2"/>
      <c r="QH1492" s="2"/>
      <c r="QI1492" s="2"/>
      <c r="QJ1492" s="2"/>
      <c r="QK1492" s="2"/>
      <c r="QL1492" s="2"/>
      <c r="QM1492" s="2"/>
      <c r="QN1492" s="2"/>
      <c r="QO1492" s="2"/>
      <c r="QP1492" s="2"/>
      <c r="QQ1492" s="2"/>
      <c r="QR1492" s="2"/>
      <c r="QS1492" s="2"/>
      <c r="QT1492" s="2"/>
      <c r="QU1492" s="2"/>
      <c r="QV1492" s="2"/>
      <c r="QW1492" s="2"/>
      <c r="QX1492" s="2"/>
      <c r="QY1492" s="2"/>
      <c r="QZ1492" s="2"/>
      <c r="RA1492" s="2"/>
      <c r="RB1492" s="2"/>
      <c r="RC1492" s="2"/>
      <c r="RD1492" s="2"/>
      <c r="RE1492" s="2"/>
      <c r="RF1492" s="2"/>
      <c r="RG1492" s="2"/>
      <c r="RH1492" s="2"/>
      <c r="RI1492" s="2"/>
      <c r="RJ1492" s="2"/>
      <c r="RK1492" s="2"/>
      <c r="RL1492" s="2"/>
      <c r="RM1492" s="2"/>
      <c r="RN1492" s="2"/>
      <c r="RO1492" s="2"/>
      <c r="RP1492" s="2"/>
      <c r="RQ1492" s="2"/>
      <c r="RR1492" s="2"/>
      <c r="RS1492" s="2"/>
      <c r="RT1492" s="2"/>
      <c r="RU1492" s="2"/>
      <c r="RV1492" s="2"/>
      <c r="RW1492" s="2"/>
      <c r="RX1492" s="2"/>
      <c r="RY1492" s="2"/>
      <c r="RZ1492" s="2"/>
      <c r="SA1492" s="2"/>
      <c r="SB1492" s="2"/>
      <c r="SC1492" s="2"/>
      <c r="SD1492" s="2"/>
      <c r="SE1492" s="2"/>
      <c r="SF1492" s="2"/>
      <c r="SG1492" s="2"/>
      <c r="SH1492" s="2"/>
      <c r="SI1492" s="2"/>
      <c r="SJ1492" s="2"/>
      <c r="SK1492" s="2"/>
      <c r="SL1492" s="2"/>
      <c r="SM1492" s="2"/>
      <c r="SN1492" s="2"/>
      <c r="SO1492" s="2"/>
      <c r="SP1492" s="2"/>
      <c r="SQ1492" s="2"/>
      <c r="SR1492" s="2"/>
      <c r="SS1492" s="2"/>
      <c r="ST1492" s="2"/>
      <c r="SU1492" s="2"/>
      <c r="SV1492" s="2"/>
      <c r="SW1492" s="2"/>
      <c r="SX1492" s="2"/>
      <c r="SY1492" s="2"/>
      <c r="SZ1492" s="2"/>
      <c r="TA1492" s="2"/>
      <c r="TB1492" s="2"/>
      <c r="TC1492" s="2"/>
      <c r="TD1492" s="2"/>
      <c r="TE1492" s="2"/>
      <c r="TF1492" s="2"/>
      <c r="TG1492" s="2"/>
      <c r="TH1492" s="2"/>
      <c r="TI1492" s="2"/>
      <c r="TJ1492" s="2"/>
      <c r="TK1492" s="2"/>
      <c r="TL1492" s="2"/>
      <c r="TM1492" s="2"/>
      <c r="TN1492" s="2"/>
      <c r="TO1492" s="2"/>
      <c r="TP1492" s="2"/>
      <c r="TQ1492" s="2"/>
      <c r="TR1492" s="2"/>
      <c r="TS1492" s="2"/>
      <c r="TT1492" s="2"/>
      <c r="TU1492" s="2"/>
      <c r="TV1492" s="2"/>
      <c r="TW1492" s="2"/>
      <c r="TX1492" s="2"/>
      <c r="TY1492" s="2"/>
      <c r="TZ1492" s="2"/>
      <c r="UA1492" s="2"/>
      <c r="UB1492" s="2"/>
      <c r="UC1492" s="2"/>
      <c r="UD1492" s="2"/>
      <c r="UE1492" s="2"/>
      <c r="UF1492" s="2"/>
      <c r="UG1492" s="2"/>
      <c r="UH1492" s="2"/>
      <c r="UI1492" s="2"/>
      <c r="UJ1492" s="2"/>
      <c r="UK1492" s="2"/>
      <c r="UL1492" s="2"/>
      <c r="UM1492" s="2"/>
      <c r="UN1492" s="2"/>
      <c r="UO1492" s="2"/>
      <c r="UP1492" s="2"/>
      <c r="UQ1492" s="2"/>
      <c r="UR1492" s="2"/>
      <c r="US1492" s="2"/>
      <c r="UT1492" s="2"/>
      <c r="UU1492" s="2"/>
      <c r="UV1492" s="2"/>
      <c r="UW1492" s="2"/>
      <c r="UX1492" s="2"/>
      <c r="UY1492" s="2"/>
      <c r="UZ1492" s="2"/>
      <c r="VA1492" s="2"/>
      <c r="VB1492" s="2"/>
      <c r="VC1492" s="2"/>
      <c r="VD1492" s="2"/>
      <c r="VE1492" s="2"/>
      <c r="VF1492" s="2"/>
      <c r="VG1492" s="2"/>
      <c r="VH1492" s="2"/>
      <c r="VI1492" s="2"/>
      <c r="VJ1492" s="2"/>
      <c r="VK1492" s="2"/>
      <c r="VL1492" s="2"/>
      <c r="VM1492" s="2"/>
      <c r="VN1492" s="2"/>
      <c r="VO1492" s="2"/>
      <c r="VP1492" s="2"/>
      <c r="VQ1492" s="2"/>
      <c r="VR1492" s="2"/>
      <c r="VS1492" s="2"/>
      <c r="VT1492" s="2"/>
      <c r="VU1492" s="2"/>
      <c r="VV1492" s="2"/>
      <c r="VW1492" s="2"/>
      <c r="VX1492" s="2"/>
      <c r="VY1492" s="2"/>
      <c r="VZ1492" s="2"/>
      <c r="WA1492" s="2"/>
      <c r="WB1492" s="2"/>
      <c r="WC1492" s="2"/>
      <c r="WD1492" s="2"/>
      <c r="WE1492" s="2"/>
      <c r="WF1492" s="2"/>
      <c r="WG1492" s="2"/>
      <c r="WH1492" s="2"/>
      <c r="WI1492" s="2"/>
      <c r="WJ1492" s="2"/>
      <c r="WK1492" s="2"/>
      <c r="WL1492" s="2"/>
      <c r="WM1492" s="2"/>
      <c r="WN1492" s="2"/>
      <c r="WO1492" s="2"/>
      <c r="WP1492" s="2"/>
      <c r="WQ1492" s="2"/>
      <c r="WR1492" s="2"/>
      <c r="WS1492" s="2"/>
      <c r="WT1492" s="2"/>
      <c r="WU1492" s="2"/>
      <c r="WV1492" s="2"/>
      <c r="WW1492" s="2"/>
    </row>
    <row r="1493" spans="1:621" x14ac:dyDescent="0.3">
      <c r="A1493" s="2"/>
      <c r="B1493" s="2"/>
      <c r="C1493" s="2"/>
      <c r="D1493" s="2"/>
      <c r="E1493" s="2"/>
      <c r="F1493" s="33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  <c r="IQ1493" s="2"/>
      <c r="IR1493" s="2"/>
      <c r="IS1493" s="2"/>
      <c r="IT1493" s="2"/>
      <c r="IU1493" s="2"/>
      <c r="IV1493" s="2"/>
      <c r="IW1493" s="2"/>
      <c r="IX1493" s="2"/>
      <c r="IY1493" s="2"/>
      <c r="IZ1493" s="2"/>
      <c r="JA1493" s="2"/>
      <c r="JB1493" s="2"/>
      <c r="JC1493" s="2"/>
      <c r="JD1493" s="2"/>
      <c r="JE1493" s="2"/>
      <c r="JF1493" s="2"/>
      <c r="JG1493" s="2"/>
      <c r="JH1493" s="2"/>
      <c r="JI1493" s="2"/>
      <c r="JJ1493" s="2"/>
      <c r="JK1493" s="2"/>
      <c r="JL1493" s="2"/>
      <c r="JM1493" s="2"/>
      <c r="JN1493" s="2"/>
      <c r="JO1493" s="2"/>
      <c r="JP1493" s="2"/>
      <c r="JQ1493" s="2"/>
      <c r="JR1493" s="2"/>
      <c r="JS1493" s="2"/>
      <c r="JT1493" s="2"/>
      <c r="JU1493" s="2"/>
      <c r="JV1493" s="2"/>
      <c r="JW1493" s="2"/>
      <c r="JX1493" s="2"/>
      <c r="JY1493" s="2"/>
      <c r="JZ1493" s="2"/>
      <c r="KA1493" s="2"/>
      <c r="KB1493" s="2"/>
      <c r="KC1493" s="2"/>
      <c r="KD1493" s="2"/>
      <c r="KE1493" s="2"/>
      <c r="KF1493" s="2"/>
      <c r="KG1493" s="2"/>
      <c r="KH1493" s="2"/>
      <c r="KI1493" s="2"/>
      <c r="KJ1493" s="2"/>
      <c r="KK1493" s="2"/>
      <c r="KL1493" s="2"/>
      <c r="KM1493" s="2"/>
      <c r="KN1493" s="2"/>
      <c r="KO1493" s="2"/>
      <c r="KP1493" s="2"/>
      <c r="KQ1493" s="2"/>
      <c r="KR1493" s="2"/>
      <c r="KS1493" s="2"/>
      <c r="KT1493" s="2"/>
      <c r="KU1493" s="2"/>
      <c r="KV1493" s="2"/>
      <c r="KW1493" s="2"/>
      <c r="KX1493" s="2"/>
      <c r="KY1493" s="2"/>
      <c r="KZ1493" s="2"/>
      <c r="LA1493" s="2"/>
      <c r="LB1493" s="2"/>
      <c r="LC1493" s="2"/>
      <c r="LD1493" s="2"/>
      <c r="LE1493" s="2"/>
      <c r="LF1493" s="2"/>
      <c r="LG1493" s="2"/>
      <c r="LH1493" s="2"/>
      <c r="LI1493" s="2"/>
      <c r="LJ1493" s="2"/>
      <c r="LK1493" s="2"/>
      <c r="LL1493" s="2"/>
      <c r="LM1493" s="2"/>
      <c r="LN1493" s="2"/>
      <c r="LO1493" s="2"/>
      <c r="LP1493" s="2"/>
      <c r="LQ1493" s="2"/>
      <c r="LR1493" s="2"/>
      <c r="LS1493" s="2"/>
      <c r="LT1493" s="2"/>
      <c r="LU1493" s="2"/>
      <c r="LV1493" s="2"/>
      <c r="LW1493" s="2"/>
      <c r="LX1493" s="2"/>
      <c r="LY1493" s="2"/>
      <c r="LZ1493" s="2"/>
      <c r="MA1493" s="2"/>
      <c r="MB1493" s="2"/>
      <c r="MC1493" s="2"/>
      <c r="MD1493" s="2"/>
      <c r="ME1493" s="2"/>
      <c r="MF1493" s="2"/>
      <c r="MG1493" s="2"/>
      <c r="MH1493" s="2"/>
      <c r="MI1493" s="2"/>
      <c r="MJ1493" s="2"/>
      <c r="MK1493" s="2"/>
      <c r="ML1493" s="2"/>
      <c r="MM1493" s="2"/>
      <c r="MN1493" s="2"/>
      <c r="MO1493" s="2"/>
      <c r="MP1493" s="2"/>
      <c r="MQ1493" s="2"/>
      <c r="MR1493" s="2"/>
      <c r="MS1493" s="2"/>
      <c r="MT1493" s="2"/>
      <c r="MU1493" s="2"/>
      <c r="MV1493" s="2"/>
      <c r="MW1493" s="2"/>
      <c r="MX1493" s="2"/>
      <c r="MY1493" s="2"/>
      <c r="MZ1493" s="2"/>
      <c r="NA1493" s="2"/>
      <c r="NB1493" s="2"/>
      <c r="NC1493" s="2"/>
      <c r="ND1493" s="2"/>
      <c r="NE1493" s="2"/>
      <c r="NF1493" s="2"/>
      <c r="NG1493" s="2"/>
      <c r="NH1493" s="2"/>
      <c r="NI1493" s="2"/>
      <c r="NJ1493" s="2"/>
      <c r="NK1493" s="2"/>
      <c r="NL1493" s="2"/>
      <c r="NM1493" s="2"/>
      <c r="NN1493" s="2"/>
      <c r="NO1493" s="2"/>
      <c r="NP1493" s="2"/>
      <c r="NQ1493" s="2"/>
      <c r="NR1493" s="2"/>
      <c r="NS1493" s="2"/>
      <c r="NT1493" s="2"/>
      <c r="NU1493" s="2"/>
      <c r="NV1493" s="2"/>
      <c r="NW1493" s="2"/>
      <c r="NX1493" s="2"/>
      <c r="NY1493" s="2"/>
      <c r="NZ1493" s="2"/>
      <c r="OA1493" s="2"/>
      <c r="OB1493" s="2"/>
      <c r="OC1493" s="2"/>
      <c r="OD1493" s="2"/>
      <c r="OE1493" s="2"/>
      <c r="OF1493" s="2"/>
      <c r="OG1493" s="2"/>
      <c r="OH1493" s="2"/>
      <c r="OI1493" s="2"/>
      <c r="OJ1493" s="2"/>
      <c r="OK1493" s="2"/>
      <c r="OL1493" s="2"/>
      <c r="OM1493" s="2"/>
      <c r="ON1493" s="2"/>
      <c r="OO1493" s="2"/>
      <c r="OP1493" s="2"/>
      <c r="OQ1493" s="2"/>
      <c r="OR1493" s="2"/>
      <c r="OS1493" s="2"/>
      <c r="OT1493" s="2"/>
      <c r="OU1493" s="2"/>
      <c r="OV1493" s="2"/>
      <c r="OW1493" s="2"/>
      <c r="OX1493" s="2"/>
      <c r="OY1493" s="2"/>
      <c r="OZ1493" s="2"/>
      <c r="PA1493" s="2"/>
      <c r="PB1493" s="2"/>
      <c r="PC1493" s="2"/>
      <c r="PD1493" s="2"/>
      <c r="PE1493" s="2"/>
      <c r="PF1493" s="2"/>
      <c r="PG1493" s="2"/>
      <c r="PH1493" s="2"/>
      <c r="PI1493" s="2"/>
      <c r="PJ1493" s="2"/>
      <c r="PK1493" s="2"/>
      <c r="PL1493" s="2"/>
      <c r="PM1493" s="2"/>
      <c r="PN1493" s="2"/>
      <c r="PO1493" s="2"/>
      <c r="PP1493" s="2"/>
      <c r="PQ1493" s="2"/>
      <c r="PR1493" s="2"/>
      <c r="PS1493" s="2"/>
      <c r="PT1493" s="2"/>
      <c r="PU1493" s="2"/>
      <c r="PV1493" s="2"/>
      <c r="PW1493" s="2"/>
      <c r="PX1493" s="2"/>
      <c r="PY1493" s="2"/>
      <c r="PZ1493" s="2"/>
      <c r="QA1493" s="2"/>
      <c r="QB1493" s="2"/>
      <c r="QC1493" s="2"/>
      <c r="QD1493" s="2"/>
      <c r="QE1493" s="2"/>
      <c r="QF1493" s="2"/>
      <c r="QG1493" s="2"/>
      <c r="QH1493" s="2"/>
      <c r="QI1493" s="2"/>
      <c r="QJ1493" s="2"/>
      <c r="QK1493" s="2"/>
      <c r="QL1493" s="2"/>
      <c r="QM1493" s="2"/>
      <c r="QN1493" s="2"/>
      <c r="QO1493" s="2"/>
      <c r="QP1493" s="2"/>
      <c r="QQ1493" s="2"/>
      <c r="QR1493" s="2"/>
      <c r="QS1493" s="2"/>
      <c r="QT1493" s="2"/>
      <c r="QU1493" s="2"/>
      <c r="QV1493" s="2"/>
      <c r="QW1493" s="2"/>
      <c r="QX1493" s="2"/>
      <c r="QY1493" s="2"/>
      <c r="QZ1493" s="2"/>
      <c r="RA1493" s="2"/>
      <c r="RB1493" s="2"/>
      <c r="RC1493" s="2"/>
      <c r="RD1493" s="2"/>
      <c r="RE1493" s="2"/>
      <c r="RF1493" s="2"/>
      <c r="RG1493" s="2"/>
      <c r="RH1493" s="2"/>
      <c r="RI1493" s="2"/>
      <c r="RJ1493" s="2"/>
      <c r="RK1493" s="2"/>
      <c r="RL1493" s="2"/>
      <c r="RM1493" s="2"/>
      <c r="RN1493" s="2"/>
      <c r="RO1493" s="2"/>
      <c r="RP1493" s="2"/>
      <c r="RQ1493" s="2"/>
      <c r="RR1493" s="2"/>
      <c r="RS1493" s="2"/>
      <c r="RT1493" s="2"/>
      <c r="RU1493" s="2"/>
      <c r="RV1493" s="2"/>
      <c r="RW1493" s="2"/>
      <c r="RX1493" s="2"/>
      <c r="RY1493" s="2"/>
      <c r="RZ1493" s="2"/>
      <c r="SA1493" s="2"/>
      <c r="SB1493" s="2"/>
      <c r="SC1493" s="2"/>
      <c r="SD1493" s="2"/>
      <c r="SE1493" s="2"/>
      <c r="SF1493" s="2"/>
      <c r="SG1493" s="2"/>
      <c r="SH1493" s="2"/>
      <c r="SI1493" s="2"/>
      <c r="SJ1493" s="2"/>
      <c r="SK1493" s="2"/>
      <c r="SL1493" s="2"/>
      <c r="SM1493" s="2"/>
      <c r="SN1493" s="2"/>
      <c r="SO1493" s="2"/>
      <c r="SP1493" s="2"/>
      <c r="SQ1493" s="2"/>
      <c r="SR1493" s="2"/>
      <c r="SS1493" s="2"/>
      <c r="ST1493" s="2"/>
      <c r="SU1493" s="2"/>
      <c r="SV1493" s="2"/>
      <c r="SW1493" s="2"/>
      <c r="SX1493" s="2"/>
      <c r="SY1493" s="2"/>
      <c r="SZ1493" s="2"/>
      <c r="TA1493" s="2"/>
      <c r="TB1493" s="2"/>
      <c r="TC1493" s="2"/>
      <c r="TD1493" s="2"/>
      <c r="TE1493" s="2"/>
      <c r="TF1493" s="2"/>
      <c r="TG1493" s="2"/>
      <c r="TH1493" s="2"/>
      <c r="TI1493" s="2"/>
      <c r="TJ1493" s="2"/>
      <c r="TK1493" s="2"/>
      <c r="TL1493" s="2"/>
      <c r="TM1493" s="2"/>
      <c r="TN1493" s="2"/>
      <c r="TO1493" s="2"/>
      <c r="TP1493" s="2"/>
      <c r="TQ1493" s="2"/>
      <c r="TR1493" s="2"/>
      <c r="TS1493" s="2"/>
      <c r="TT1493" s="2"/>
      <c r="TU1493" s="2"/>
      <c r="TV1493" s="2"/>
      <c r="TW1493" s="2"/>
      <c r="TX1493" s="2"/>
      <c r="TY1493" s="2"/>
      <c r="TZ1493" s="2"/>
      <c r="UA1493" s="2"/>
      <c r="UB1493" s="2"/>
      <c r="UC1493" s="2"/>
      <c r="UD1493" s="2"/>
      <c r="UE1493" s="2"/>
      <c r="UF1493" s="2"/>
      <c r="UG1493" s="2"/>
      <c r="UH1493" s="2"/>
      <c r="UI1493" s="2"/>
      <c r="UJ1493" s="2"/>
      <c r="UK1493" s="2"/>
      <c r="UL1493" s="2"/>
      <c r="UM1493" s="2"/>
      <c r="UN1493" s="2"/>
      <c r="UO1493" s="2"/>
      <c r="UP1493" s="2"/>
      <c r="UQ1493" s="2"/>
      <c r="UR1493" s="2"/>
      <c r="US1493" s="2"/>
      <c r="UT1493" s="2"/>
      <c r="UU1493" s="2"/>
      <c r="UV1493" s="2"/>
      <c r="UW1493" s="2"/>
      <c r="UX1493" s="2"/>
      <c r="UY1493" s="2"/>
      <c r="UZ1493" s="2"/>
      <c r="VA1493" s="2"/>
      <c r="VB1493" s="2"/>
      <c r="VC1493" s="2"/>
      <c r="VD1493" s="2"/>
      <c r="VE1493" s="2"/>
      <c r="VF1493" s="2"/>
      <c r="VG1493" s="2"/>
      <c r="VH1493" s="2"/>
      <c r="VI1493" s="2"/>
      <c r="VJ1493" s="2"/>
      <c r="VK1493" s="2"/>
      <c r="VL1493" s="2"/>
      <c r="VM1493" s="2"/>
      <c r="VN1493" s="2"/>
      <c r="VO1493" s="2"/>
      <c r="VP1493" s="2"/>
      <c r="VQ1493" s="2"/>
      <c r="VR1493" s="2"/>
      <c r="VS1493" s="2"/>
      <c r="VT1493" s="2"/>
      <c r="VU1493" s="2"/>
      <c r="VV1493" s="2"/>
      <c r="VW1493" s="2"/>
      <c r="VX1493" s="2"/>
      <c r="VY1493" s="2"/>
      <c r="VZ1493" s="2"/>
      <c r="WA1493" s="2"/>
      <c r="WB1493" s="2"/>
      <c r="WC1493" s="2"/>
      <c r="WD1493" s="2"/>
      <c r="WE1493" s="2"/>
      <c r="WF1493" s="2"/>
      <c r="WG1493" s="2"/>
      <c r="WH1493" s="2"/>
      <c r="WI1493" s="2"/>
      <c r="WJ1493" s="2"/>
      <c r="WK1493" s="2"/>
      <c r="WL1493" s="2"/>
      <c r="WM1493" s="2"/>
      <c r="WN1493" s="2"/>
      <c r="WO1493" s="2"/>
      <c r="WP1493" s="2"/>
      <c r="WQ1493" s="2"/>
      <c r="WR1493" s="2"/>
      <c r="WS1493" s="2"/>
      <c r="WT1493" s="2"/>
      <c r="WU1493" s="2"/>
      <c r="WV1493" s="2"/>
      <c r="WW1493" s="2"/>
    </row>
    <row r="1494" spans="1:621" x14ac:dyDescent="0.3">
      <c r="A1494" s="2"/>
      <c r="B1494" s="2"/>
      <c r="C1494" s="2"/>
      <c r="D1494" s="2"/>
      <c r="E1494" s="2"/>
      <c r="F1494" s="33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  <c r="IW1494" s="2"/>
      <c r="IX1494" s="2"/>
      <c r="IY1494" s="2"/>
      <c r="IZ1494" s="2"/>
      <c r="JA1494" s="2"/>
      <c r="JB1494" s="2"/>
      <c r="JC1494" s="2"/>
      <c r="JD1494" s="2"/>
      <c r="JE1494" s="2"/>
      <c r="JF1494" s="2"/>
      <c r="JG1494" s="2"/>
      <c r="JH1494" s="2"/>
      <c r="JI1494" s="2"/>
      <c r="JJ1494" s="2"/>
      <c r="JK1494" s="2"/>
      <c r="JL1494" s="2"/>
      <c r="JM1494" s="2"/>
      <c r="JN1494" s="2"/>
      <c r="JO1494" s="2"/>
      <c r="JP1494" s="2"/>
      <c r="JQ1494" s="2"/>
      <c r="JR1494" s="2"/>
      <c r="JS1494" s="2"/>
      <c r="JT1494" s="2"/>
      <c r="JU1494" s="2"/>
      <c r="JV1494" s="2"/>
      <c r="JW1494" s="2"/>
      <c r="JX1494" s="2"/>
      <c r="JY1494" s="2"/>
      <c r="JZ1494" s="2"/>
      <c r="KA1494" s="2"/>
      <c r="KB1494" s="2"/>
      <c r="KC1494" s="2"/>
      <c r="KD1494" s="2"/>
      <c r="KE1494" s="2"/>
      <c r="KF1494" s="2"/>
      <c r="KG1494" s="2"/>
      <c r="KH1494" s="2"/>
      <c r="KI1494" s="2"/>
      <c r="KJ1494" s="2"/>
      <c r="KK1494" s="2"/>
      <c r="KL1494" s="2"/>
      <c r="KM1494" s="2"/>
      <c r="KN1494" s="2"/>
      <c r="KO1494" s="2"/>
      <c r="KP1494" s="2"/>
      <c r="KQ1494" s="2"/>
      <c r="KR1494" s="2"/>
      <c r="KS1494" s="2"/>
      <c r="KT1494" s="2"/>
      <c r="KU1494" s="2"/>
      <c r="KV1494" s="2"/>
      <c r="KW1494" s="2"/>
      <c r="KX1494" s="2"/>
      <c r="KY1494" s="2"/>
      <c r="KZ1494" s="2"/>
      <c r="LA1494" s="2"/>
      <c r="LB1494" s="2"/>
      <c r="LC1494" s="2"/>
      <c r="LD1494" s="2"/>
      <c r="LE1494" s="2"/>
      <c r="LF1494" s="2"/>
      <c r="LG1494" s="2"/>
      <c r="LH1494" s="2"/>
      <c r="LI1494" s="2"/>
      <c r="LJ1494" s="2"/>
      <c r="LK1494" s="2"/>
      <c r="LL1494" s="2"/>
      <c r="LM1494" s="2"/>
      <c r="LN1494" s="2"/>
      <c r="LO1494" s="2"/>
      <c r="LP1494" s="2"/>
      <c r="LQ1494" s="2"/>
      <c r="LR1494" s="2"/>
      <c r="LS1494" s="2"/>
      <c r="LT1494" s="2"/>
      <c r="LU1494" s="2"/>
      <c r="LV1494" s="2"/>
      <c r="LW1494" s="2"/>
      <c r="LX1494" s="2"/>
      <c r="LY1494" s="2"/>
      <c r="LZ1494" s="2"/>
      <c r="MA1494" s="2"/>
      <c r="MB1494" s="2"/>
      <c r="MC1494" s="2"/>
      <c r="MD1494" s="2"/>
      <c r="ME1494" s="2"/>
      <c r="MF1494" s="2"/>
      <c r="MG1494" s="2"/>
      <c r="MH1494" s="2"/>
      <c r="MI1494" s="2"/>
      <c r="MJ1494" s="2"/>
      <c r="MK1494" s="2"/>
      <c r="ML1494" s="2"/>
      <c r="MM1494" s="2"/>
      <c r="MN1494" s="2"/>
      <c r="MO1494" s="2"/>
      <c r="MP1494" s="2"/>
      <c r="MQ1494" s="2"/>
      <c r="MR1494" s="2"/>
      <c r="MS1494" s="2"/>
      <c r="MT1494" s="2"/>
      <c r="MU1494" s="2"/>
      <c r="MV1494" s="2"/>
      <c r="MW1494" s="2"/>
      <c r="MX1494" s="2"/>
      <c r="MY1494" s="2"/>
      <c r="MZ1494" s="2"/>
      <c r="NA1494" s="2"/>
      <c r="NB1494" s="2"/>
      <c r="NC1494" s="2"/>
      <c r="ND1494" s="2"/>
      <c r="NE1494" s="2"/>
      <c r="NF1494" s="2"/>
      <c r="NG1494" s="2"/>
      <c r="NH1494" s="2"/>
      <c r="NI1494" s="2"/>
      <c r="NJ1494" s="2"/>
      <c r="NK1494" s="2"/>
      <c r="NL1494" s="2"/>
      <c r="NM1494" s="2"/>
      <c r="NN1494" s="2"/>
      <c r="NO1494" s="2"/>
      <c r="NP1494" s="2"/>
      <c r="NQ1494" s="2"/>
      <c r="NR1494" s="2"/>
      <c r="NS1494" s="2"/>
      <c r="NT1494" s="2"/>
      <c r="NU1494" s="2"/>
      <c r="NV1494" s="2"/>
      <c r="NW1494" s="2"/>
      <c r="NX1494" s="2"/>
      <c r="NY1494" s="2"/>
      <c r="NZ1494" s="2"/>
      <c r="OA1494" s="2"/>
      <c r="OB1494" s="2"/>
      <c r="OC1494" s="2"/>
      <c r="OD1494" s="2"/>
      <c r="OE1494" s="2"/>
      <c r="OF1494" s="2"/>
      <c r="OG1494" s="2"/>
      <c r="OH1494" s="2"/>
      <c r="OI1494" s="2"/>
      <c r="OJ1494" s="2"/>
      <c r="OK1494" s="2"/>
      <c r="OL1494" s="2"/>
      <c r="OM1494" s="2"/>
      <c r="ON1494" s="2"/>
      <c r="OO1494" s="2"/>
      <c r="OP1494" s="2"/>
      <c r="OQ1494" s="2"/>
      <c r="OR1494" s="2"/>
      <c r="OS1494" s="2"/>
      <c r="OT1494" s="2"/>
      <c r="OU1494" s="2"/>
      <c r="OV1494" s="2"/>
      <c r="OW1494" s="2"/>
      <c r="OX1494" s="2"/>
      <c r="OY1494" s="2"/>
      <c r="OZ1494" s="2"/>
      <c r="PA1494" s="2"/>
      <c r="PB1494" s="2"/>
      <c r="PC1494" s="2"/>
      <c r="PD1494" s="2"/>
      <c r="PE1494" s="2"/>
      <c r="PF1494" s="2"/>
      <c r="PG1494" s="2"/>
      <c r="PH1494" s="2"/>
      <c r="PI1494" s="2"/>
      <c r="PJ1494" s="2"/>
      <c r="PK1494" s="2"/>
      <c r="PL1494" s="2"/>
      <c r="PM1494" s="2"/>
      <c r="PN1494" s="2"/>
      <c r="PO1494" s="2"/>
      <c r="PP1494" s="2"/>
      <c r="PQ1494" s="2"/>
      <c r="PR1494" s="2"/>
      <c r="PS1494" s="2"/>
      <c r="PT1494" s="2"/>
      <c r="PU1494" s="2"/>
      <c r="PV1494" s="2"/>
      <c r="PW1494" s="2"/>
      <c r="PX1494" s="2"/>
      <c r="PY1494" s="2"/>
      <c r="PZ1494" s="2"/>
      <c r="QA1494" s="2"/>
      <c r="QB1494" s="2"/>
      <c r="QC1494" s="2"/>
      <c r="QD1494" s="2"/>
      <c r="QE1494" s="2"/>
      <c r="QF1494" s="2"/>
      <c r="QG1494" s="2"/>
      <c r="QH1494" s="2"/>
      <c r="QI1494" s="2"/>
      <c r="QJ1494" s="2"/>
      <c r="QK1494" s="2"/>
      <c r="QL1494" s="2"/>
      <c r="QM1494" s="2"/>
      <c r="QN1494" s="2"/>
      <c r="QO1494" s="2"/>
      <c r="QP1494" s="2"/>
      <c r="QQ1494" s="2"/>
      <c r="QR1494" s="2"/>
      <c r="QS1494" s="2"/>
      <c r="QT1494" s="2"/>
      <c r="QU1494" s="2"/>
      <c r="QV1494" s="2"/>
      <c r="QW1494" s="2"/>
      <c r="QX1494" s="2"/>
      <c r="QY1494" s="2"/>
      <c r="QZ1494" s="2"/>
      <c r="RA1494" s="2"/>
      <c r="RB1494" s="2"/>
      <c r="RC1494" s="2"/>
      <c r="RD1494" s="2"/>
      <c r="RE1494" s="2"/>
      <c r="RF1494" s="2"/>
      <c r="RG1494" s="2"/>
      <c r="RH1494" s="2"/>
      <c r="RI1494" s="2"/>
      <c r="RJ1494" s="2"/>
      <c r="RK1494" s="2"/>
      <c r="RL1494" s="2"/>
      <c r="RM1494" s="2"/>
      <c r="RN1494" s="2"/>
      <c r="RO1494" s="2"/>
      <c r="RP1494" s="2"/>
      <c r="RQ1494" s="2"/>
      <c r="RR1494" s="2"/>
      <c r="RS1494" s="2"/>
      <c r="RT1494" s="2"/>
      <c r="RU1494" s="2"/>
      <c r="RV1494" s="2"/>
      <c r="RW1494" s="2"/>
      <c r="RX1494" s="2"/>
      <c r="RY1494" s="2"/>
      <c r="RZ1494" s="2"/>
      <c r="SA1494" s="2"/>
      <c r="SB1494" s="2"/>
      <c r="SC1494" s="2"/>
      <c r="SD1494" s="2"/>
      <c r="SE1494" s="2"/>
      <c r="SF1494" s="2"/>
      <c r="SG1494" s="2"/>
      <c r="SH1494" s="2"/>
      <c r="SI1494" s="2"/>
      <c r="SJ1494" s="2"/>
      <c r="SK1494" s="2"/>
      <c r="SL1494" s="2"/>
      <c r="SM1494" s="2"/>
      <c r="SN1494" s="2"/>
      <c r="SO1494" s="2"/>
      <c r="SP1494" s="2"/>
      <c r="SQ1494" s="2"/>
      <c r="SR1494" s="2"/>
      <c r="SS1494" s="2"/>
      <c r="ST1494" s="2"/>
      <c r="SU1494" s="2"/>
      <c r="SV1494" s="2"/>
      <c r="SW1494" s="2"/>
      <c r="SX1494" s="2"/>
      <c r="SY1494" s="2"/>
      <c r="SZ1494" s="2"/>
      <c r="TA1494" s="2"/>
      <c r="TB1494" s="2"/>
      <c r="TC1494" s="2"/>
      <c r="TD1494" s="2"/>
      <c r="TE1494" s="2"/>
      <c r="TF1494" s="2"/>
      <c r="TG1494" s="2"/>
      <c r="TH1494" s="2"/>
      <c r="TI1494" s="2"/>
      <c r="TJ1494" s="2"/>
      <c r="TK1494" s="2"/>
      <c r="TL1494" s="2"/>
      <c r="TM1494" s="2"/>
      <c r="TN1494" s="2"/>
      <c r="TO1494" s="2"/>
      <c r="TP1494" s="2"/>
      <c r="TQ1494" s="2"/>
      <c r="TR1494" s="2"/>
      <c r="TS1494" s="2"/>
      <c r="TT1494" s="2"/>
      <c r="TU1494" s="2"/>
      <c r="TV1494" s="2"/>
      <c r="TW1494" s="2"/>
      <c r="TX1494" s="2"/>
      <c r="TY1494" s="2"/>
      <c r="TZ1494" s="2"/>
      <c r="UA1494" s="2"/>
      <c r="UB1494" s="2"/>
      <c r="UC1494" s="2"/>
      <c r="UD1494" s="2"/>
      <c r="UE1494" s="2"/>
      <c r="UF1494" s="2"/>
      <c r="UG1494" s="2"/>
      <c r="UH1494" s="2"/>
      <c r="UI1494" s="2"/>
      <c r="UJ1494" s="2"/>
      <c r="UK1494" s="2"/>
      <c r="UL1494" s="2"/>
      <c r="UM1494" s="2"/>
      <c r="UN1494" s="2"/>
      <c r="UO1494" s="2"/>
      <c r="UP1494" s="2"/>
      <c r="UQ1494" s="2"/>
      <c r="UR1494" s="2"/>
      <c r="US1494" s="2"/>
      <c r="UT1494" s="2"/>
      <c r="UU1494" s="2"/>
      <c r="UV1494" s="2"/>
      <c r="UW1494" s="2"/>
      <c r="UX1494" s="2"/>
      <c r="UY1494" s="2"/>
      <c r="UZ1494" s="2"/>
      <c r="VA1494" s="2"/>
      <c r="VB1494" s="2"/>
      <c r="VC1494" s="2"/>
      <c r="VD1494" s="2"/>
      <c r="VE1494" s="2"/>
      <c r="VF1494" s="2"/>
      <c r="VG1494" s="2"/>
      <c r="VH1494" s="2"/>
      <c r="VI1494" s="2"/>
      <c r="VJ1494" s="2"/>
      <c r="VK1494" s="2"/>
      <c r="VL1494" s="2"/>
      <c r="VM1494" s="2"/>
      <c r="VN1494" s="2"/>
      <c r="VO1494" s="2"/>
      <c r="VP1494" s="2"/>
      <c r="VQ1494" s="2"/>
      <c r="VR1494" s="2"/>
      <c r="VS1494" s="2"/>
      <c r="VT1494" s="2"/>
      <c r="VU1494" s="2"/>
      <c r="VV1494" s="2"/>
      <c r="VW1494" s="2"/>
      <c r="VX1494" s="2"/>
      <c r="VY1494" s="2"/>
      <c r="VZ1494" s="2"/>
      <c r="WA1494" s="2"/>
      <c r="WB1494" s="2"/>
      <c r="WC1494" s="2"/>
      <c r="WD1494" s="2"/>
      <c r="WE1494" s="2"/>
      <c r="WF1494" s="2"/>
      <c r="WG1494" s="2"/>
      <c r="WH1494" s="2"/>
      <c r="WI1494" s="2"/>
      <c r="WJ1494" s="2"/>
      <c r="WK1494" s="2"/>
      <c r="WL1494" s="2"/>
      <c r="WM1494" s="2"/>
      <c r="WN1494" s="2"/>
      <c r="WO1494" s="2"/>
      <c r="WP1494" s="2"/>
      <c r="WQ1494" s="2"/>
      <c r="WR1494" s="2"/>
      <c r="WS1494" s="2"/>
      <c r="WT1494" s="2"/>
      <c r="WU1494" s="2"/>
      <c r="WV1494" s="2"/>
      <c r="WW1494" s="2"/>
    </row>
    <row r="1495" spans="1:621" x14ac:dyDescent="0.3">
      <c r="A1495" s="2"/>
      <c r="B1495" s="2"/>
      <c r="C1495" s="2"/>
      <c r="D1495" s="2"/>
      <c r="E1495" s="2"/>
      <c r="F1495" s="33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  <c r="IO1495" s="2"/>
      <c r="IP1495" s="2"/>
      <c r="IQ1495" s="2"/>
      <c r="IR1495" s="2"/>
      <c r="IS1495" s="2"/>
      <c r="IT1495" s="2"/>
      <c r="IU1495" s="2"/>
      <c r="IV1495" s="2"/>
      <c r="IW1495" s="2"/>
      <c r="IX1495" s="2"/>
      <c r="IY1495" s="2"/>
      <c r="IZ1495" s="2"/>
      <c r="JA1495" s="2"/>
      <c r="JB1495" s="2"/>
      <c r="JC1495" s="2"/>
      <c r="JD1495" s="2"/>
      <c r="JE1495" s="2"/>
      <c r="JF1495" s="2"/>
      <c r="JG1495" s="2"/>
      <c r="JH1495" s="2"/>
      <c r="JI1495" s="2"/>
      <c r="JJ1495" s="2"/>
      <c r="JK1495" s="2"/>
      <c r="JL1495" s="2"/>
      <c r="JM1495" s="2"/>
      <c r="JN1495" s="2"/>
      <c r="JO1495" s="2"/>
      <c r="JP1495" s="2"/>
      <c r="JQ1495" s="2"/>
      <c r="JR1495" s="2"/>
      <c r="JS1495" s="2"/>
      <c r="JT1495" s="2"/>
      <c r="JU1495" s="2"/>
      <c r="JV1495" s="2"/>
      <c r="JW1495" s="2"/>
      <c r="JX1495" s="2"/>
      <c r="JY1495" s="2"/>
      <c r="JZ1495" s="2"/>
      <c r="KA1495" s="2"/>
      <c r="KB1495" s="2"/>
      <c r="KC1495" s="2"/>
      <c r="KD1495" s="2"/>
      <c r="KE1495" s="2"/>
      <c r="KF1495" s="2"/>
      <c r="KG1495" s="2"/>
      <c r="KH1495" s="2"/>
      <c r="KI1495" s="2"/>
      <c r="KJ1495" s="2"/>
      <c r="KK1495" s="2"/>
      <c r="KL1495" s="2"/>
      <c r="KM1495" s="2"/>
      <c r="KN1495" s="2"/>
      <c r="KO1495" s="2"/>
      <c r="KP1495" s="2"/>
      <c r="KQ1495" s="2"/>
      <c r="KR1495" s="2"/>
      <c r="KS1495" s="2"/>
      <c r="KT1495" s="2"/>
      <c r="KU1495" s="2"/>
      <c r="KV1495" s="2"/>
      <c r="KW1495" s="2"/>
      <c r="KX1495" s="2"/>
      <c r="KY1495" s="2"/>
      <c r="KZ1495" s="2"/>
      <c r="LA1495" s="2"/>
      <c r="LB1495" s="2"/>
      <c r="LC1495" s="2"/>
      <c r="LD1495" s="2"/>
      <c r="LE1495" s="2"/>
      <c r="LF1495" s="2"/>
      <c r="LG1495" s="2"/>
      <c r="LH1495" s="2"/>
      <c r="LI1495" s="2"/>
      <c r="LJ1495" s="2"/>
      <c r="LK1495" s="2"/>
      <c r="LL1495" s="2"/>
      <c r="LM1495" s="2"/>
      <c r="LN1495" s="2"/>
      <c r="LO1495" s="2"/>
      <c r="LP1495" s="2"/>
      <c r="LQ1495" s="2"/>
      <c r="LR1495" s="2"/>
      <c r="LS1495" s="2"/>
      <c r="LT1495" s="2"/>
      <c r="LU1495" s="2"/>
      <c r="LV1495" s="2"/>
      <c r="LW1495" s="2"/>
      <c r="LX1495" s="2"/>
      <c r="LY1495" s="2"/>
      <c r="LZ1495" s="2"/>
      <c r="MA1495" s="2"/>
      <c r="MB1495" s="2"/>
      <c r="MC1495" s="2"/>
      <c r="MD1495" s="2"/>
      <c r="ME1495" s="2"/>
      <c r="MF1495" s="2"/>
      <c r="MG1495" s="2"/>
      <c r="MH1495" s="2"/>
      <c r="MI1495" s="2"/>
      <c r="MJ1495" s="2"/>
      <c r="MK1495" s="2"/>
      <c r="ML1495" s="2"/>
      <c r="MM1495" s="2"/>
      <c r="MN1495" s="2"/>
      <c r="MO1495" s="2"/>
      <c r="MP1495" s="2"/>
      <c r="MQ1495" s="2"/>
      <c r="MR1495" s="2"/>
      <c r="MS1495" s="2"/>
      <c r="MT1495" s="2"/>
      <c r="MU1495" s="2"/>
      <c r="MV1495" s="2"/>
      <c r="MW1495" s="2"/>
      <c r="MX1495" s="2"/>
      <c r="MY1495" s="2"/>
      <c r="MZ1495" s="2"/>
      <c r="NA1495" s="2"/>
      <c r="NB1495" s="2"/>
      <c r="NC1495" s="2"/>
      <c r="ND1495" s="2"/>
      <c r="NE1495" s="2"/>
      <c r="NF1495" s="2"/>
      <c r="NG1495" s="2"/>
      <c r="NH1495" s="2"/>
      <c r="NI1495" s="2"/>
      <c r="NJ1495" s="2"/>
      <c r="NK1495" s="2"/>
      <c r="NL1495" s="2"/>
      <c r="NM1495" s="2"/>
      <c r="NN1495" s="2"/>
      <c r="NO1495" s="2"/>
      <c r="NP1495" s="2"/>
      <c r="NQ1495" s="2"/>
      <c r="NR1495" s="2"/>
      <c r="NS1495" s="2"/>
      <c r="NT1495" s="2"/>
      <c r="NU1495" s="2"/>
      <c r="NV1495" s="2"/>
      <c r="NW1495" s="2"/>
      <c r="NX1495" s="2"/>
      <c r="NY1495" s="2"/>
      <c r="NZ1495" s="2"/>
      <c r="OA1495" s="2"/>
      <c r="OB1495" s="2"/>
      <c r="OC1495" s="2"/>
      <c r="OD1495" s="2"/>
      <c r="OE1495" s="2"/>
      <c r="OF1495" s="2"/>
      <c r="OG1495" s="2"/>
      <c r="OH1495" s="2"/>
      <c r="OI1495" s="2"/>
      <c r="OJ1495" s="2"/>
      <c r="OK1495" s="2"/>
      <c r="OL1495" s="2"/>
      <c r="OM1495" s="2"/>
      <c r="ON1495" s="2"/>
      <c r="OO1495" s="2"/>
      <c r="OP1495" s="2"/>
      <c r="OQ1495" s="2"/>
      <c r="OR1495" s="2"/>
      <c r="OS1495" s="2"/>
      <c r="OT1495" s="2"/>
      <c r="OU1495" s="2"/>
      <c r="OV1495" s="2"/>
      <c r="OW1495" s="2"/>
      <c r="OX1495" s="2"/>
      <c r="OY1495" s="2"/>
      <c r="OZ1495" s="2"/>
      <c r="PA1495" s="2"/>
      <c r="PB1495" s="2"/>
      <c r="PC1495" s="2"/>
      <c r="PD1495" s="2"/>
      <c r="PE1495" s="2"/>
      <c r="PF1495" s="2"/>
      <c r="PG1495" s="2"/>
      <c r="PH1495" s="2"/>
      <c r="PI1495" s="2"/>
      <c r="PJ1495" s="2"/>
      <c r="PK1495" s="2"/>
      <c r="PL1495" s="2"/>
      <c r="PM1495" s="2"/>
      <c r="PN1495" s="2"/>
      <c r="PO1495" s="2"/>
      <c r="PP1495" s="2"/>
      <c r="PQ1495" s="2"/>
      <c r="PR1495" s="2"/>
      <c r="PS1495" s="2"/>
      <c r="PT1495" s="2"/>
      <c r="PU1495" s="2"/>
      <c r="PV1495" s="2"/>
      <c r="PW1495" s="2"/>
      <c r="PX1495" s="2"/>
      <c r="PY1495" s="2"/>
      <c r="PZ1495" s="2"/>
      <c r="QA1495" s="2"/>
      <c r="QB1495" s="2"/>
      <c r="QC1495" s="2"/>
      <c r="QD1495" s="2"/>
      <c r="QE1495" s="2"/>
      <c r="QF1495" s="2"/>
      <c r="QG1495" s="2"/>
      <c r="QH1495" s="2"/>
      <c r="QI1495" s="2"/>
      <c r="QJ1495" s="2"/>
      <c r="QK1495" s="2"/>
      <c r="QL1495" s="2"/>
      <c r="QM1495" s="2"/>
      <c r="QN1495" s="2"/>
      <c r="QO1495" s="2"/>
      <c r="QP1495" s="2"/>
      <c r="QQ1495" s="2"/>
      <c r="QR1495" s="2"/>
      <c r="QS1495" s="2"/>
      <c r="QT1495" s="2"/>
      <c r="QU1495" s="2"/>
      <c r="QV1495" s="2"/>
      <c r="QW1495" s="2"/>
      <c r="QX1495" s="2"/>
      <c r="QY1495" s="2"/>
      <c r="QZ1495" s="2"/>
      <c r="RA1495" s="2"/>
      <c r="RB1495" s="2"/>
      <c r="RC1495" s="2"/>
      <c r="RD1495" s="2"/>
      <c r="RE1495" s="2"/>
      <c r="RF1495" s="2"/>
      <c r="RG1495" s="2"/>
      <c r="RH1495" s="2"/>
      <c r="RI1495" s="2"/>
      <c r="RJ1495" s="2"/>
      <c r="RK1495" s="2"/>
      <c r="RL1495" s="2"/>
      <c r="RM1495" s="2"/>
      <c r="RN1495" s="2"/>
      <c r="RO1495" s="2"/>
      <c r="RP1495" s="2"/>
      <c r="RQ1495" s="2"/>
      <c r="RR1495" s="2"/>
      <c r="RS1495" s="2"/>
      <c r="RT1495" s="2"/>
      <c r="RU1495" s="2"/>
      <c r="RV1495" s="2"/>
      <c r="RW1495" s="2"/>
      <c r="RX1495" s="2"/>
      <c r="RY1495" s="2"/>
      <c r="RZ1495" s="2"/>
      <c r="SA1495" s="2"/>
      <c r="SB1495" s="2"/>
      <c r="SC1495" s="2"/>
      <c r="SD1495" s="2"/>
      <c r="SE1495" s="2"/>
      <c r="SF1495" s="2"/>
      <c r="SG1495" s="2"/>
      <c r="SH1495" s="2"/>
      <c r="SI1495" s="2"/>
      <c r="SJ1495" s="2"/>
      <c r="SK1495" s="2"/>
      <c r="SL1495" s="2"/>
      <c r="SM1495" s="2"/>
      <c r="SN1495" s="2"/>
      <c r="SO1495" s="2"/>
      <c r="SP1495" s="2"/>
      <c r="SQ1495" s="2"/>
      <c r="SR1495" s="2"/>
      <c r="SS1495" s="2"/>
      <c r="ST1495" s="2"/>
      <c r="SU1495" s="2"/>
      <c r="SV1495" s="2"/>
      <c r="SW1495" s="2"/>
      <c r="SX1495" s="2"/>
      <c r="SY1495" s="2"/>
      <c r="SZ1495" s="2"/>
      <c r="TA1495" s="2"/>
      <c r="TB1495" s="2"/>
      <c r="TC1495" s="2"/>
      <c r="TD1495" s="2"/>
      <c r="TE1495" s="2"/>
      <c r="TF1495" s="2"/>
      <c r="TG1495" s="2"/>
      <c r="TH1495" s="2"/>
      <c r="TI1495" s="2"/>
      <c r="TJ1495" s="2"/>
      <c r="TK1495" s="2"/>
      <c r="TL1495" s="2"/>
      <c r="TM1495" s="2"/>
      <c r="TN1495" s="2"/>
      <c r="TO1495" s="2"/>
      <c r="TP1495" s="2"/>
      <c r="TQ1495" s="2"/>
      <c r="TR1495" s="2"/>
      <c r="TS1495" s="2"/>
      <c r="TT1495" s="2"/>
      <c r="TU1495" s="2"/>
      <c r="TV1495" s="2"/>
      <c r="TW1495" s="2"/>
      <c r="TX1495" s="2"/>
      <c r="TY1495" s="2"/>
      <c r="TZ1495" s="2"/>
      <c r="UA1495" s="2"/>
      <c r="UB1495" s="2"/>
      <c r="UC1495" s="2"/>
      <c r="UD1495" s="2"/>
      <c r="UE1495" s="2"/>
      <c r="UF1495" s="2"/>
      <c r="UG1495" s="2"/>
      <c r="UH1495" s="2"/>
      <c r="UI1495" s="2"/>
      <c r="UJ1495" s="2"/>
      <c r="UK1495" s="2"/>
      <c r="UL1495" s="2"/>
      <c r="UM1495" s="2"/>
      <c r="UN1495" s="2"/>
      <c r="UO1495" s="2"/>
      <c r="UP1495" s="2"/>
      <c r="UQ1495" s="2"/>
      <c r="UR1495" s="2"/>
      <c r="US1495" s="2"/>
      <c r="UT1495" s="2"/>
      <c r="UU1495" s="2"/>
      <c r="UV1495" s="2"/>
      <c r="UW1495" s="2"/>
      <c r="UX1495" s="2"/>
      <c r="UY1495" s="2"/>
      <c r="UZ1495" s="2"/>
      <c r="VA1495" s="2"/>
      <c r="VB1495" s="2"/>
      <c r="VC1495" s="2"/>
      <c r="VD1495" s="2"/>
      <c r="VE1495" s="2"/>
      <c r="VF1495" s="2"/>
      <c r="VG1495" s="2"/>
      <c r="VH1495" s="2"/>
      <c r="VI1495" s="2"/>
      <c r="VJ1495" s="2"/>
      <c r="VK1495" s="2"/>
      <c r="VL1495" s="2"/>
      <c r="VM1495" s="2"/>
      <c r="VN1495" s="2"/>
      <c r="VO1495" s="2"/>
      <c r="VP1495" s="2"/>
      <c r="VQ1495" s="2"/>
      <c r="VR1495" s="2"/>
      <c r="VS1495" s="2"/>
      <c r="VT1495" s="2"/>
      <c r="VU1495" s="2"/>
      <c r="VV1495" s="2"/>
      <c r="VW1495" s="2"/>
      <c r="VX1495" s="2"/>
      <c r="VY1495" s="2"/>
      <c r="VZ1495" s="2"/>
      <c r="WA1495" s="2"/>
      <c r="WB1495" s="2"/>
      <c r="WC1495" s="2"/>
      <c r="WD1495" s="2"/>
      <c r="WE1495" s="2"/>
      <c r="WF1495" s="2"/>
      <c r="WG1495" s="2"/>
      <c r="WH1495" s="2"/>
      <c r="WI1495" s="2"/>
      <c r="WJ1495" s="2"/>
      <c r="WK1495" s="2"/>
      <c r="WL1495" s="2"/>
      <c r="WM1495" s="2"/>
      <c r="WN1495" s="2"/>
      <c r="WO1495" s="2"/>
      <c r="WP1495" s="2"/>
      <c r="WQ1495" s="2"/>
      <c r="WR1495" s="2"/>
      <c r="WS1495" s="2"/>
      <c r="WT1495" s="2"/>
      <c r="WU1495" s="2"/>
      <c r="WV1495" s="2"/>
      <c r="WW1495" s="2"/>
    </row>
    <row r="1496" spans="1:621" x14ac:dyDescent="0.3">
      <c r="A1496" s="2"/>
      <c r="B1496" s="2"/>
      <c r="C1496" s="2"/>
      <c r="D1496" s="2"/>
      <c r="E1496" s="2"/>
      <c r="F1496" s="33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  <c r="IO1496" s="2"/>
      <c r="IP1496" s="2"/>
      <c r="IQ1496" s="2"/>
      <c r="IR1496" s="2"/>
      <c r="IS1496" s="2"/>
      <c r="IT1496" s="2"/>
      <c r="IU1496" s="2"/>
      <c r="IV1496" s="2"/>
      <c r="IW1496" s="2"/>
      <c r="IX1496" s="2"/>
      <c r="IY1496" s="2"/>
      <c r="IZ1496" s="2"/>
      <c r="JA1496" s="2"/>
      <c r="JB1496" s="2"/>
      <c r="JC1496" s="2"/>
      <c r="JD1496" s="2"/>
      <c r="JE1496" s="2"/>
      <c r="JF1496" s="2"/>
      <c r="JG1496" s="2"/>
      <c r="JH1496" s="2"/>
      <c r="JI1496" s="2"/>
      <c r="JJ1496" s="2"/>
      <c r="JK1496" s="2"/>
      <c r="JL1496" s="2"/>
      <c r="JM1496" s="2"/>
      <c r="JN1496" s="2"/>
      <c r="JO1496" s="2"/>
      <c r="JP1496" s="2"/>
      <c r="JQ1496" s="2"/>
      <c r="JR1496" s="2"/>
      <c r="JS1496" s="2"/>
      <c r="JT1496" s="2"/>
      <c r="JU1496" s="2"/>
      <c r="JV1496" s="2"/>
      <c r="JW1496" s="2"/>
      <c r="JX1496" s="2"/>
      <c r="JY1496" s="2"/>
      <c r="JZ1496" s="2"/>
      <c r="KA1496" s="2"/>
      <c r="KB1496" s="2"/>
      <c r="KC1496" s="2"/>
      <c r="KD1496" s="2"/>
      <c r="KE1496" s="2"/>
      <c r="KF1496" s="2"/>
      <c r="KG1496" s="2"/>
      <c r="KH1496" s="2"/>
      <c r="KI1496" s="2"/>
      <c r="KJ1496" s="2"/>
      <c r="KK1496" s="2"/>
      <c r="KL1496" s="2"/>
      <c r="KM1496" s="2"/>
      <c r="KN1496" s="2"/>
      <c r="KO1496" s="2"/>
      <c r="KP1496" s="2"/>
      <c r="KQ1496" s="2"/>
      <c r="KR1496" s="2"/>
      <c r="KS1496" s="2"/>
      <c r="KT1496" s="2"/>
      <c r="KU1496" s="2"/>
      <c r="KV1496" s="2"/>
      <c r="KW1496" s="2"/>
      <c r="KX1496" s="2"/>
      <c r="KY1496" s="2"/>
      <c r="KZ1496" s="2"/>
      <c r="LA1496" s="2"/>
      <c r="LB1496" s="2"/>
      <c r="LC1496" s="2"/>
      <c r="LD1496" s="2"/>
      <c r="LE1496" s="2"/>
      <c r="LF1496" s="2"/>
      <c r="LG1496" s="2"/>
      <c r="LH1496" s="2"/>
      <c r="LI1496" s="2"/>
      <c r="LJ1496" s="2"/>
      <c r="LK1496" s="2"/>
      <c r="LL1496" s="2"/>
      <c r="LM1496" s="2"/>
      <c r="LN1496" s="2"/>
      <c r="LO1496" s="2"/>
      <c r="LP1496" s="2"/>
      <c r="LQ1496" s="2"/>
      <c r="LR1496" s="2"/>
      <c r="LS1496" s="2"/>
      <c r="LT1496" s="2"/>
      <c r="LU1496" s="2"/>
      <c r="LV1496" s="2"/>
      <c r="LW1496" s="2"/>
      <c r="LX1496" s="2"/>
      <c r="LY1496" s="2"/>
      <c r="LZ1496" s="2"/>
      <c r="MA1496" s="2"/>
      <c r="MB1496" s="2"/>
      <c r="MC1496" s="2"/>
      <c r="MD1496" s="2"/>
      <c r="ME1496" s="2"/>
      <c r="MF1496" s="2"/>
      <c r="MG1496" s="2"/>
      <c r="MH1496" s="2"/>
      <c r="MI1496" s="2"/>
      <c r="MJ1496" s="2"/>
      <c r="MK1496" s="2"/>
      <c r="ML1496" s="2"/>
      <c r="MM1496" s="2"/>
      <c r="MN1496" s="2"/>
      <c r="MO1496" s="2"/>
      <c r="MP1496" s="2"/>
      <c r="MQ1496" s="2"/>
      <c r="MR1496" s="2"/>
      <c r="MS1496" s="2"/>
      <c r="MT1496" s="2"/>
      <c r="MU1496" s="2"/>
      <c r="MV1496" s="2"/>
      <c r="MW1496" s="2"/>
      <c r="MX1496" s="2"/>
      <c r="MY1496" s="2"/>
      <c r="MZ1496" s="2"/>
      <c r="NA1496" s="2"/>
      <c r="NB1496" s="2"/>
      <c r="NC1496" s="2"/>
      <c r="ND1496" s="2"/>
      <c r="NE1496" s="2"/>
      <c r="NF1496" s="2"/>
      <c r="NG1496" s="2"/>
      <c r="NH1496" s="2"/>
      <c r="NI1496" s="2"/>
      <c r="NJ1496" s="2"/>
      <c r="NK1496" s="2"/>
      <c r="NL1496" s="2"/>
      <c r="NM1496" s="2"/>
      <c r="NN1496" s="2"/>
      <c r="NO1496" s="2"/>
      <c r="NP1496" s="2"/>
      <c r="NQ1496" s="2"/>
      <c r="NR1496" s="2"/>
      <c r="NS1496" s="2"/>
      <c r="NT1496" s="2"/>
      <c r="NU1496" s="2"/>
      <c r="NV1496" s="2"/>
      <c r="NW1496" s="2"/>
      <c r="NX1496" s="2"/>
      <c r="NY1496" s="2"/>
      <c r="NZ1496" s="2"/>
      <c r="OA1496" s="2"/>
      <c r="OB1496" s="2"/>
      <c r="OC1496" s="2"/>
      <c r="OD1496" s="2"/>
      <c r="OE1496" s="2"/>
      <c r="OF1496" s="2"/>
      <c r="OG1496" s="2"/>
      <c r="OH1496" s="2"/>
      <c r="OI1496" s="2"/>
      <c r="OJ1496" s="2"/>
      <c r="OK1496" s="2"/>
      <c r="OL1496" s="2"/>
      <c r="OM1496" s="2"/>
      <c r="ON1496" s="2"/>
      <c r="OO1496" s="2"/>
      <c r="OP1496" s="2"/>
      <c r="OQ1496" s="2"/>
      <c r="OR1496" s="2"/>
      <c r="OS1496" s="2"/>
      <c r="OT1496" s="2"/>
      <c r="OU1496" s="2"/>
      <c r="OV1496" s="2"/>
      <c r="OW1496" s="2"/>
      <c r="OX1496" s="2"/>
      <c r="OY1496" s="2"/>
      <c r="OZ1496" s="2"/>
      <c r="PA1496" s="2"/>
      <c r="PB1496" s="2"/>
      <c r="PC1496" s="2"/>
      <c r="PD1496" s="2"/>
      <c r="PE1496" s="2"/>
      <c r="PF1496" s="2"/>
      <c r="PG1496" s="2"/>
      <c r="PH1496" s="2"/>
      <c r="PI1496" s="2"/>
      <c r="PJ1496" s="2"/>
      <c r="PK1496" s="2"/>
      <c r="PL1496" s="2"/>
      <c r="PM1496" s="2"/>
      <c r="PN1496" s="2"/>
      <c r="PO1496" s="2"/>
      <c r="PP1496" s="2"/>
      <c r="PQ1496" s="2"/>
      <c r="PR1496" s="2"/>
      <c r="PS1496" s="2"/>
      <c r="PT1496" s="2"/>
      <c r="PU1496" s="2"/>
      <c r="PV1496" s="2"/>
      <c r="PW1496" s="2"/>
      <c r="PX1496" s="2"/>
      <c r="PY1496" s="2"/>
      <c r="PZ1496" s="2"/>
      <c r="QA1496" s="2"/>
      <c r="QB1496" s="2"/>
      <c r="QC1496" s="2"/>
      <c r="QD1496" s="2"/>
      <c r="QE1496" s="2"/>
      <c r="QF1496" s="2"/>
      <c r="QG1496" s="2"/>
      <c r="QH1496" s="2"/>
      <c r="QI1496" s="2"/>
      <c r="QJ1496" s="2"/>
      <c r="QK1496" s="2"/>
      <c r="QL1496" s="2"/>
      <c r="QM1496" s="2"/>
      <c r="QN1496" s="2"/>
      <c r="QO1496" s="2"/>
      <c r="QP1496" s="2"/>
      <c r="QQ1496" s="2"/>
      <c r="QR1496" s="2"/>
      <c r="QS1496" s="2"/>
      <c r="QT1496" s="2"/>
      <c r="QU1496" s="2"/>
      <c r="QV1496" s="2"/>
      <c r="QW1496" s="2"/>
      <c r="QX1496" s="2"/>
      <c r="QY1496" s="2"/>
      <c r="QZ1496" s="2"/>
      <c r="RA1496" s="2"/>
      <c r="RB1496" s="2"/>
      <c r="RC1496" s="2"/>
      <c r="RD1496" s="2"/>
      <c r="RE1496" s="2"/>
      <c r="RF1496" s="2"/>
      <c r="RG1496" s="2"/>
      <c r="RH1496" s="2"/>
      <c r="RI1496" s="2"/>
      <c r="RJ1496" s="2"/>
      <c r="RK1496" s="2"/>
      <c r="RL1496" s="2"/>
      <c r="RM1496" s="2"/>
      <c r="RN1496" s="2"/>
      <c r="RO1496" s="2"/>
      <c r="RP1496" s="2"/>
      <c r="RQ1496" s="2"/>
      <c r="RR1496" s="2"/>
      <c r="RS1496" s="2"/>
      <c r="RT1496" s="2"/>
      <c r="RU1496" s="2"/>
      <c r="RV1496" s="2"/>
      <c r="RW1496" s="2"/>
      <c r="RX1496" s="2"/>
      <c r="RY1496" s="2"/>
      <c r="RZ1496" s="2"/>
      <c r="SA1496" s="2"/>
      <c r="SB1496" s="2"/>
      <c r="SC1496" s="2"/>
      <c r="SD1496" s="2"/>
      <c r="SE1496" s="2"/>
      <c r="SF1496" s="2"/>
      <c r="SG1496" s="2"/>
      <c r="SH1496" s="2"/>
      <c r="SI1496" s="2"/>
      <c r="SJ1496" s="2"/>
      <c r="SK1496" s="2"/>
      <c r="SL1496" s="2"/>
      <c r="SM1496" s="2"/>
      <c r="SN1496" s="2"/>
      <c r="SO1496" s="2"/>
      <c r="SP1496" s="2"/>
      <c r="SQ1496" s="2"/>
      <c r="SR1496" s="2"/>
      <c r="SS1496" s="2"/>
      <c r="ST1496" s="2"/>
      <c r="SU1496" s="2"/>
      <c r="SV1496" s="2"/>
      <c r="SW1496" s="2"/>
      <c r="SX1496" s="2"/>
      <c r="SY1496" s="2"/>
      <c r="SZ1496" s="2"/>
      <c r="TA1496" s="2"/>
      <c r="TB1496" s="2"/>
      <c r="TC1496" s="2"/>
      <c r="TD1496" s="2"/>
      <c r="TE1496" s="2"/>
      <c r="TF1496" s="2"/>
      <c r="TG1496" s="2"/>
      <c r="TH1496" s="2"/>
      <c r="TI1496" s="2"/>
      <c r="TJ1496" s="2"/>
      <c r="TK1496" s="2"/>
      <c r="TL1496" s="2"/>
      <c r="TM1496" s="2"/>
      <c r="TN1496" s="2"/>
      <c r="TO1496" s="2"/>
      <c r="TP1496" s="2"/>
      <c r="TQ1496" s="2"/>
      <c r="TR1496" s="2"/>
      <c r="TS1496" s="2"/>
      <c r="TT1496" s="2"/>
      <c r="TU1496" s="2"/>
      <c r="TV1496" s="2"/>
      <c r="TW1496" s="2"/>
      <c r="TX1496" s="2"/>
      <c r="TY1496" s="2"/>
      <c r="TZ1496" s="2"/>
      <c r="UA1496" s="2"/>
      <c r="UB1496" s="2"/>
      <c r="UC1496" s="2"/>
      <c r="UD1496" s="2"/>
      <c r="UE1496" s="2"/>
      <c r="UF1496" s="2"/>
      <c r="UG1496" s="2"/>
      <c r="UH1496" s="2"/>
      <c r="UI1496" s="2"/>
      <c r="UJ1496" s="2"/>
      <c r="UK1496" s="2"/>
      <c r="UL1496" s="2"/>
      <c r="UM1496" s="2"/>
      <c r="UN1496" s="2"/>
      <c r="UO1496" s="2"/>
      <c r="UP1496" s="2"/>
      <c r="UQ1496" s="2"/>
      <c r="UR1496" s="2"/>
      <c r="US1496" s="2"/>
      <c r="UT1496" s="2"/>
      <c r="UU1496" s="2"/>
      <c r="UV1496" s="2"/>
      <c r="UW1496" s="2"/>
      <c r="UX1496" s="2"/>
      <c r="UY1496" s="2"/>
      <c r="UZ1496" s="2"/>
      <c r="VA1496" s="2"/>
      <c r="VB1496" s="2"/>
      <c r="VC1496" s="2"/>
      <c r="VD1496" s="2"/>
      <c r="VE1496" s="2"/>
      <c r="VF1496" s="2"/>
      <c r="VG1496" s="2"/>
      <c r="VH1496" s="2"/>
      <c r="VI1496" s="2"/>
      <c r="VJ1496" s="2"/>
      <c r="VK1496" s="2"/>
      <c r="VL1496" s="2"/>
      <c r="VM1496" s="2"/>
      <c r="VN1496" s="2"/>
      <c r="VO1496" s="2"/>
      <c r="VP1496" s="2"/>
      <c r="VQ1496" s="2"/>
      <c r="VR1496" s="2"/>
      <c r="VS1496" s="2"/>
      <c r="VT1496" s="2"/>
      <c r="VU1496" s="2"/>
      <c r="VV1496" s="2"/>
      <c r="VW1496" s="2"/>
      <c r="VX1496" s="2"/>
      <c r="VY1496" s="2"/>
      <c r="VZ1496" s="2"/>
      <c r="WA1496" s="2"/>
      <c r="WB1496" s="2"/>
      <c r="WC1496" s="2"/>
      <c r="WD1496" s="2"/>
      <c r="WE1496" s="2"/>
      <c r="WF1496" s="2"/>
      <c r="WG1496" s="2"/>
      <c r="WH1496" s="2"/>
      <c r="WI1496" s="2"/>
      <c r="WJ1496" s="2"/>
      <c r="WK1496" s="2"/>
      <c r="WL1496" s="2"/>
      <c r="WM1496" s="2"/>
      <c r="WN1496" s="2"/>
      <c r="WO1496" s="2"/>
      <c r="WP1496" s="2"/>
      <c r="WQ1496" s="2"/>
      <c r="WR1496" s="2"/>
      <c r="WS1496" s="2"/>
      <c r="WT1496" s="2"/>
      <c r="WU1496" s="2"/>
      <c r="WV1496" s="2"/>
      <c r="WW1496" s="2"/>
    </row>
    <row r="1497" spans="1:621" x14ac:dyDescent="0.3">
      <c r="A1497" s="2"/>
      <c r="B1497" s="2"/>
      <c r="C1497" s="2"/>
      <c r="D1497" s="2"/>
      <c r="E1497" s="2"/>
      <c r="F1497" s="33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  <c r="IQ1497" s="2"/>
      <c r="IR1497" s="2"/>
      <c r="IS1497" s="2"/>
      <c r="IT1497" s="2"/>
      <c r="IU1497" s="2"/>
      <c r="IV1497" s="2"/>
      <c r="IW1497" s="2"/>
      <c r="IX1497" s="2"/>
      <c r="IY1497" s="2"/>
      <c r="IZ1497" s="2"/>
      <c r="JA1497" s="2"/>
      <c r="JB1497" s="2"/>
      <c r="JC1497" s="2"/>
      <c r="JD1497" s="2"/>
      <c r="JE1497" s="2"/>
      <c r="JF1497" s="2"/>
      <c r="JG1497" s="2"/>
      <c r="JH1497" s="2"/>
      <c r="JI1497" s="2"/>
      <c r="JJ1497" s="2"/>
      <c r="JK1497" s="2"/>
      <c r="JL1497" s="2"/>
      <c r="JM1497" s="2"/>
      <c r="JN1497" s="2"/>
      <c r="JO1497" s="2"/>
      <c r="JP1497" s="2"/>
      <c r="JQ1497" s="2"/>
      <c r="JR1497" s="2"/>
      <c r="JS1497" s="2"/>
      <c r="JT1497" s="2"/>
      <c r="JU1497" s="2"/>
      <c r="JV1497" s="2"/>
      <c r="JW1497" s="2"/>
      <c r="JX1497" s="2"/>
      <c r="JY1497" s="2"/>
      <c r="JZ1497" s="2"/>
      <c r="KA1497" s="2"/>
      <c r="KB1497" s="2"/>
      <c r="KC1497" s="2"/>
      <c r="KD1497" s="2"/>
      <c r="KE1497" s="2"/>
      <c r="KF1497" s="2"/>
      <c r="KG1497" s="2"/>
      <c r="KH1497" s="2"/>
      <c r="KI1497" s="2"/>
      <c r="KJ1497" s="2"/>
      <c r="KK1497" s="2"/>
      <c r="KL1497" s="2"/>
      <c r="KM1497" s="2"/>
      <c r="KN1497" s="2"/>
      <c r="KO1497" s="2"/>
      <c r="KP1497" s="2"/>
      <c r="KQ1497" s="2"/>
      <c r="KR1497" s="2"/>
      <c r="KS1497" s="2"/>
      <c r="KT1497" s="2"/>
      <c r="KU1497" s="2"/>
      <c r="KV1497" s="2"/>
      <c r="KW1497" s="2"/>
      <c r="KX1497" s="2"/>
      <c r="KY1497" s="2"/>
      <c r="KZ1497" s="2"/>
      <c r="LA1497" s="2"/>
      <c r="LB1497" s="2"/>
      <c r="LC1497" s="2"/>
      <c r="LD1497" s="2"/>
      <c r="LE1497" s="2"/>
      <c r="LF1497" s="2"/>
      <c r="LG1497" s="2"/>
      <c r="LH1497" s="2"/>
      <c r="LI1497" s="2"/>
      <c r="LJ1497" s="2"/>
      <c r="LK1497" s="2"/>
      <c r="LL1497" s="2"/>
      <c r="LM1497" s="2"/>
      <c r="LN1497" s="2"/>
      <c r="LO1497" s="2"/>
      <c r="LP1497" s="2"/>
      <c r="LQ1497" s="2"/>
      <c r="LR1497" s="2"/>
      <c r="LS1497" s="2"/>
      <c r="LT1497" s="2"/>
      <c r="LU1497" s="2"/>
      <c r="LV1497" s="2"/>
      <c r="LW1497" s="2"/>
      <c r="LX1497" s="2"/>
      <c r="LY1497" s="2"/>
      <c r="LZ1497" s="2"/>
      <c r="MA1497" s="2"/>
      <c r="MB1497" s="2"/>
      <c r="MC1497" s="2"/>
      <c r="MD1497" s="2"/>
      <c r="ME1497" s="2"/>
      <c r="MF1497" s="2"/>
      <c r="MG1497" s="2"/>
      <c r="MH1497" s="2"/>
      <c r="MI1497" s="2"/>
      <c r="MJ1497" s="2"/>
      <c r="MK1497" s="2"/>
      <c r="ML1497" s="2"/>
      <c r="MM1497" s="2"/>
      <c r="MN1497" s="2"/>
      <c r="MO1497" s="2"/>
      <c r="MP1497" s="2"/>
      <c r="MQ1497" s="2"/>
      <c r="MR1497" s="2"/>
      <c r="MS1497" s="2"/>
      <c r="MT1497" s="2"/>
      <c r="MU1497" s="2"/>
      <c r="MV1497" s="2"/>
      <c r="MW1497" s="2"/>
      <c r="MX1497" s="2"/>
      <c r="MY1497" s="2"/>
      <c r="MZ1497" s="2"/>
      <c r="NA1497" s="2"/>
      <c r="NB1497" s="2"/>
      <c r="NC1497" s="2"/>
      <c r="ND1497" s="2"/>
      <c r="NE1497" s="2"/>
      <c r="NF1497" s="2"/>
      <c r="NG1497" s="2"/>
      <c r="NH1497" s="2"/>
      <c r="NI1497" s="2"/>
      <c r="NJ1497" s="2"/>
      <c r="NK1497" s="2"/>
      <c r="NL1497" s="2"/>
      <c r="NM1497" s="2"/>
      <c r="NN1497" s="2"/>
      <c r="NO1497" s="2"/>
      <c r="NP1497" s="2"/>
      <c r="NQ1497" s="2"/>
      <c r="NR1497" s="2"/>
      <c r="NS1497" s="2"/>
      <c r="NT1497" s="2"/>
      <c r="NU1497" s="2"/>
      <c r="NV1497" s="2"/>
      <c r="NW1497" s="2"/>
      <c r="NX1497" s="2"/>
      <c r="NY1497" s="2"/>
      <c r="NZ1497" s="2"/>
      <c r="OA1497" s="2"/>
      <c r="OB1497" s="2"/>
      <c r="OC1497" s="2"/>
      <c r="OD1497" s="2"/>
      <c r="OE1497" s="2"/>
      <c r="OF1497" s="2"/>
      <c r="OG1497" s="2"/>
      <c r="OH1497" s="2"/>
      <c r="OI1497" s="2"/>
      <c r="OJ1497" s="2"/>
      <c r="OK1497" s="2"/>
      <c r="OL1497" s="2"/>
      <c r="OM1497" s="2"/>
      <c r="ON1497" s="2"/>
      <c r="OO1497" s="2"/>
      <c r="OP1497" s="2"/>
      <c r="OQ1497" s="2"/>
      <c r="OR1497" s="2"/>
      <c r="OS1497" s="2"/>
      <c r="OT1497" s="2"/>
      <c r="OU1497" s="2"/>
      <c r="OV1497" s="2"/>
      <c r="OW1497" s="2"/>
      <c r="OX1497" s="2"/>
      <c r="OY1497" s="2"/>
      <c r="OZ1497" s="2"/>
      <c r="PA1497" s="2"/>
      <c r="PB1497" s="2"/>
      <c r="PC1497" s="2"/>
      <c r="PD1497" s="2"/>
      <c r="PE1497" s="2"/>
      <c r="PF1497" s="2"/>
      <c r="PG1497" s="2"/>
      <c r="PH1497" s="2"/>
      <c r="PI1497" s="2"/>
      <c r="PJ1497" s="2"/>
      <c r="PK1497" s="2"/>
      <c r="PL1497" s="2"/>
      <c r="PM1497" s="2"/>
      <c r="PN1497" s="2"/>
      <c r="PO1497" s="2"/>
      <c r="PP1497" s="2"/>
      <c r="PQ1497" s="2"/>
      <c r="PR1497" s="2"/>
      <c r="PS1497" s="2"/>
      <c r="PT1497" s="2"/>
      <c r="PU1497" s="2"/>
      <c r="PV1497" s="2"/>
      <c r="PW1497" s="2"/>
      <c r="PX1497" s="2"/>
      <c r="PY1497" s="2"/>
      <c r="PZ1497" s="2"/>
      <c r="QA1497" s="2"/>
      <c r="QB1497" s="2"/>
      <c r="QC1497" s="2"/>
      <c r="QD1497" s="2"/>
      <c r="QE1497" s="2"/>
      <c r="QF1497" s="2"/>
      <c r="QG1497" s="2"/>
      <c r="QH1497" s="2"/>
      <c r="QI1497" s="2"/>
      <c r="QJ1497" s="2"/>
      <c r="QK1497" s="2"/>
      <c r="QL1497" s="2"/>
      <c r="QM1497" s="2"/>
      <c r="QN1497" s="2"/>
      <c r="QO1497" s="2"/>
      <c r="QP1497" s="2"/>
      <c r="QQ1497" s="2"/>
      <c r="QR1497" s="2"/>
      <c r="QS1497" s="2"/>
      <c r="QT1497" s="2"/>
      <c r="QU1497" s="2"/>
      <c r="QV1497" s="2"/>
      <c r="QW1497" s="2"/>
      <c r="QX1497" s="2"/>
      <c r="QY1497" s="2"/>
      <c r="QZ1497" s="2"/>
      <c r="RA1497" s="2"/>
      <c r="RB1497" s="2"/>
      <c r="RC1497" s="2"/>
      <c r="RD1497" s="2"/>
      <c r="RE1497" s="2"/>
      <c r="RF1497" s="2"/>
      <c r="RG1497" s="2"/>
      <c r="RH1497" s="2"/>
      <c r="RI1497" s="2"/>
      <c r="RJ1497" s="2"/>
      <c r="RK1497" s="2"/>
      <c r="RL1497" s="2"/>
      <c r="RM1497" s="2"/>
      <c r="RN1497" s="2"/>
      <c r="RO1497" s="2"/>
      <c r="RP1497" s="2"/>
      <c r="RQ1497" s="2"/>
      <c r="RR1497" s="2"/>
      <c r="RS1497" s="2"/>
      <c r="RT1497" s="2"/>
      <c r="RU1497" s="2"/>
      <c r="RV1497" s="2"/>
      <c r="RW1497" s="2"/>
      <c r="RX1497" s="2"/>
      <c r="RY1497" s="2"/>
      <c r="RZ1497" s="2"/>
      <c r="SA1497" s="2"/>
      <c r="SB1497" s="2"/>
      <c r="SC1497" s="2"/>
      <c r="SD1497" s="2"/>
      <c r="SE1497" s="2"/>
      <c r="SF1497" s="2"/>
      <c r="SG1497" s="2"/>
      <c r="SH1497" s="2"/>
      <c r="SI1497" s="2"/>
      <c r="SJ1497" s="2"/>
      <c r="SK1497" s="2"/>
      <c r="SL1497" s="2"/>
      <c r="SM1497" s="2"/>
      <c r="SN1497" s="2"/>
      <c r="SO1497" s="2"/>
      <c r="SP1497" s="2"/>
      <c r="SQ1497" s="2"/>
      <c r="SR1497" s="2"/>
      <c r="SS1497" s="2"/>
      <c r="ST1497" s="2"/>
      <c r="SU1497" s="2"/>
      <c r="SV1497" s="2"/>
      <c r="SW1497" s="2"/>
      <c r="SX1497" s="2"/>
      <c r="SY1497" s="2"/>
      <c r="SZ1497" s="2"/>
      <c r="TA1497" s="2"/>
      <c r="TB1497" s="2"/>
      <c r="TC1497" s="2"/>
      <c r="TD1497" s="2"/>
      <c r="TE1497" s="2"/>
      <c r="TF1497" s="2"/>
      <c r="TG1497" s="2"/>
      <c r="TH1497" s="2"/>
      <c r="TI1497" s="2"/>
      <c r="TJ1497" s="2"/>
      <c r="TK1497" s="2"/>
      <c r="TL1497" s="2"/>
      <c r="TM1497" s="2"/>
      <c r="TN1497" s="2"/>
      <c r="TO1497" s="2"/>
      <c r="TP1497" s="2"/>
      <c r="TQ1497" s="2"/>
      <c r="TR1497" s="2"/>
      <c r="TS1497" s="2"/>
      <c r="TT1497" s="2"/>
      <c r="TU1497" s="2"/>
      <c r="TV1497" s="2"/>
      <c r="TW1497" s="2"/>
      <c r="TX1497" s="2"/>
      <c r="TY1497" s="2"/>
      <c r="TZ1497" s="2"/>
      <c r="UA1497" s="2"/>
      <c r="UB1497" s="2"/>
      <c r="UC1497" s="2"/>
      <c r="UD1497" s="2"/>
      <c r="UE1497" s="2"/>
      <c r="UF1497" s="2"/>
      <c r="UG1497" s="2"/>
      <c r="UH1497" s="2"/>
      <c r="UI1497" s="2"/>
      <c r="UJ1497" s="2"/>
      <c r="UK1497" s="2"/>
      <c r="UL1497" s="2"/>
      <c r="UM1497" s="2"/>
      <c r="UN1497" s="2"/>
      <c r="UO1497" s="2"/>
      <c r="UP1497" s="2"/>
      <c r="UQ1497" s="2"/>
      <c r="UR1497" s="2"/>
      <c r="US1497" s="2"/>
      <c r="UT1497" s="2"/>
      <c r="UU1497" s="2"/>
      <c r="UV1497" s="2"/>
      <c r="UW1497" s="2"/>
      <c r="UX1497" s="2"/>
      <c r="UY1497" s="2"/>
      <c r="UZ1497" s="2"/>
      <c r="VA1497" s="2"/>
      <c r="VB1497" s="2"/>
      <c r="VC1497" s="2"/>
      <c r="VD1497" s="2"/>
      <c r="VE1497" s="2"/>
      <c r="VF1497" s="2"/>
      <c r="VG1497" s="2"/>
      <c r="VH1497" s="2"/>
      <c r="VI1497" s="2"/>
      <c r="VJ1497" s="2"/>
      <c r="VK1497" s="2"/>
      <c r="VL1497" s="2"/>
      <c r="VM1497" s="2"/>
      <c r="VN1497" s="2"/>
      <c r="VO1497" s="2"/>
      <c r="VP1497" s="2"/>
      <c r="VQ1497" s="2"/>
      <c r="VR1497" s="2"/>
      <c r="VS1497" s="2"/>
      <c r="VT1497" s="2"/>
      <c r="VU1497" s="2"/>
      <c r="VV1497" s="2"/>
      <c r="VW1497" s="2"/>
      <c r="VX1497" s="2"/>
      <c r="VY1497" s="2"/>
      <c r="VZ1497" s="2"/>
      <c r="WA1497" s="2"/>
      <c r="WB1497" s="2"/>
      <c r="WC1497" s="2"/>
      <c r="WD1497" s="2"/>
      <c r="WE1497" s="2"/>
      <c r="WF1497" s="2"/>
      <c r="WG1497" s="2"/>
      <c r="WH1497" s="2"/>
      <c r="WI1497" s="2"/>
      <c r="WJ1497" s="2"/>
      <c r="WK1497" s="2"/>
      <c r="WL1497" s="2"/>
      <c r="WM1497" s="2"/>
      <c r="WN1497" s="2"/>
      <c r="WO1497" s="2"/>
      <c r="WP1497" s="2"/>
      <c r="WQ1497" s="2"/>
      <c r="WR1497" s="2"/>
      <c r="WS1497" s="2"/>
      <c r="WT1497" s="2"/>
      <c r="WU1497" s="2"/>
      <c r="WV1497" s="2"/>
      <c r="WW1497" s="2"/>
    </row>
  </sheetData>
  <mergeCells count="4">
    <mergeCell ref="C422:F422"/>
    <mergeCell ref="D5:G5"/>
    <mergeCell ref="F1:K2"/>
    <mergeCell ref="H422:N42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Ilgalaikis</vt:lpstr>
      <vt:lpstr>Trumpalaikis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Aistė Raudoniūtė</dc:creator>
  <cp:lastModifiedBy>Laura Žukauskienė</cp:lastModifiedBy>
  <dcterms:created xsi:type="dcterms:W3CDTF">2021-02-10T14:25:20Z</dcterms:created>
  <dcterms:modified xsi:type="dcterms:W3CDTF">2021-11-12T11:57:11Z</dcterms:modified>
</cp:coreProperties>
</file>